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0" windowWidth="14535" windowHeight="8565" activeTab="2"/>
  </bookViews>
  <sheets>
    <sheet name="Pascal (2)" sheetId="6" r:id="rId1"/>
    <sheet name="Pascal" sheetId="1" r:id="rId2"/>
    <sheet name="binary" sheetId="7" r:id="rId3"/>
  </sheets>
  <calcPr calcId="145621"/>
</workbook>
</file>

<file path=xl/calcChain.xml><?xml version="1.0" encoding="utf-8"?>
<calcChain xmlns="http://schemas.openxmlformats.org/spreadsheetml/2006/main">
  <c r="R28" i="7" l="1"/>
  <c r="J15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3" i="7"/>
  <c r="C1" i="7"/>
  <c r="D1" i="7"/>
  <c r="E1" i="7"/>
  <c r="F1" i="7"/>
  <c r="G1" i="7"/>
  <c r="H1" i="7"/>
  <c r="I1" i="7"/>
  <c r="J1" i="7"/>
  <c r="K1" i="7"/>
  <c r="L1" i="7"/>
  <c r="M1" i="7"/>
  <c r="N1" i="7"/>
  <c r="O1" i="7"/>
  <c r="P1" i="7"/>
  <c r="Q1" i="7"/>
  <c r="R1" i="7"/>
  <c r="S1" i="7"/>
  <c r="T1" i="7"/>
  <c r="U1" i="7"/>
  <c r="V1" i="7"/>
  <c r="W1" i="7"/>
  <c r="X1" i="7"/>
  <c r="Y1" i="7"/>
  <c r="Z1" i="7"/>
  <c r="AA1" i="7"/>
  <c r="AB1" i="7"/>
  <c r="AC1" i="7"/>
  <c r="AD1" i="7"/>
  <c r="AE1" i="7"/>
  <c r="AF1" i="7"/>
  <c r="AG1" i="7"/>
  <c r="AH1" i="7"/>
  <c r="AI1" i="7"/>
  <c r="AJ1" i="7"/>
  <c r="AK1" i="7"/>
  <c r="AL1" i="7"/>
  <c r="AM1" i="7"/>
  <c r="AN1" i="7"/>
  <c r="AO1" i="7"/>
  <c r="AP1" i="7"/>
  <c r="AQ1" i="7"/>
  <c r="AR1" i="7"/>
  <c r="AS1" i="7"/>
  <c r="AT1" i="7"/>
  <c r="AU1" i="7"/>
  <c r="AV1" i="7"/>
  <c r="AW1" i="7"/>
  <c r="AX1" i="7"/>
  <c r="AY1" i="7"/>
  <c r="AZ1" i="7"/>
  <c r="BA1" i="7"/>
  <c r="BB1" i="7"/>
  <c r="BC1" i="7"/>
  <c r="BD1" i="7"/>
  <c r="BE1" i="7"/>
  <c r="BF1" i="7"/>
  <c r="BG1" i="7"/>
  <c r="BH1" i="7"/>
  <c r="BI1" i="7"/>
  <c r="BJ1" i="7"/>
  <c r="BK1" i="7"/>
  <c r="BL1" i="7"/>
  <c r="BM1" i="7"/>
  <c r="C4" i="7" l="1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AM4" i="7"/>
  <c r="AN4" i="7"/>
  <c r="AO4" i="7"/>
  <c r="AP4" i="7"/>
  <c r="AQ4" i="7"/>
  <c r="AR4" i="7"/>
  <c r="AS4" i="7"/>
  <c r="AT4" i="7"/>
  <c r="AU4" i="7"/>
  <c r="AV4" i="7"/>
  <c r="AW4" i="7"/>
  <c r="AX4" i="7"/>
  <c r="AY4" i="7"/>
  <c r="AZ4" i="7"/>
  <c r="BA4" i="7"/>
  <c r="BB4" i="7"/>
  <c r="BC4" i="7"/>
  <c r="BD4" i="7"/>
  <c r="BE4" i="7"/>
  <c r="BF4" i="7"/>
  <c r="BG4" i="7"/>
  <c r="BH4" i="7"/>
  <c r="BI4" i="7"/>
  <c r="BJ4" i="7"/>
  <c r="BK4" i="7"/>
  <c r="BL4" i="7"/>
  <c r="BM4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AP5" i="7"/>
  <c r="AQ5" i="7"/>
  <c r="AR5" i="7"/>
  <c r="AS5" i="7"/>
  <c r="AT5" i="7"/>
  <c r="AU5" i="7"/>
  <c r="AV5" i="7"/>
  <c r="AW5" i="7"/>
  <c r="AX5" i="7"/>
  <c r="AY5" i="7"/>
  <c r="AZ5" i="7"/>
  <c r="BA5" i="7"/>
  <c r="BB5" i="7"/>
  <c r="BC5" i="7"/>
  <c r="BD5" i="7"/>
  <c r="BE5" i="7"/>
  <c r="BF5" i="7"/>
  <c r="BG5" i="7"/>
  <c r="BH5" i="7"/>
  <c r="BI5" i="7"/>
  <c r="BJ5" i="7"/>
  <c r="BK5" i="7"/>
  <c r="BL5" i="7"/>
  <c r="BM5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X6" i="7"/>
  <c r="AY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W9" i="7"/>
  <c r="AX9" i="7"/>
  <c r="AY9" i="7"/>
  <c r="AZ9" i="7"/>
  <c r="BA9" i="7"/>
  <c r="BB9" i="7"/>
  <c r="BC9" i="7"/>
  <c r="BD9" i="7"/>
  <c r="BE9" i="7"/>
  <c r="BF9" i="7"/>
  <c r="BG9" i="7"/>
  <c r="BH9" i="7"/>
  <c r="BI9" i="7"/>
  <c r="BJ9" i="7"/>
  <c r="BK9" i="7"/>
  <c r="BL9" i="7"/>
  <c r="BM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AX11" i="7"/>
  <c r="AY11" i="7"/>
  <c r="AZ11" i="7"/>
  <c r="BA11" i="7"/>
  <c r="BB11" i="7"/>
  <c r="BC11" i="7"/>
  <c r="BD11" i="7"/>
  <c r="BE11" i="7"/>
  <c r="BF11" i="7"/>
  <c r="BG11" i="7"/>
  <c r="BH11" i="7"/>
  <c r="BI11" i="7"/>
  <c r="BJ11" i="7"/>
  <c r="BK11" i="7"/>
  <c r="BL11" i="7"/>
  <c r="BM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BE13" i="7"/>
  <c r="BF13" i="7"/>
  <c r="BG13" i="7"/>
  <c r="BH13" i="7"/>
  <c r="BI13" i="7"/>
  <c r="BJ13" i="7"/>
  <c r="BK13" i="7"/>
  <c r="BL13" i="7"/>
  <c r="BM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W14" i="7"/>
  <c r="AX14" i="7"/>
  <c r="AY14" i="7"/>
  <c r="AZ14" i="7"/>
  <c r="BA14" i="7"/>
  <c r="BB14" i="7"/>
  <c r="BC14" i="7"/>
  <c r="BD14" i="7"/>
  <c r="BE14" i="7"/>
  <c r="BF14" i="7"/>
  <c r="BG14" i="7"/>
  <c r="BH14" i="7"/>
  <c r="BI14" i="7"/>
  <c r="BJ14" i="7"/>
  <c r="BK14" i="7"/>
  <c r="BL14" i="7"/>
  <c r="BM14" i="7"/>
  <c r="C15" i="7"/>
  <c r="D15" i="7"/>
  <c r="E15" i="7"/>
  <c r="F15" i="7"/>
  <c r="G15" i="7"/>
  <c r="H15" i="7"/>
  <c r="I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AZ15" i="7"/>
  <c r="BA15" i="7"/>
  <c r="BB15" i="7"/>
  <c r="BC15" i="7"/>
  <c r="BD15" i="7"/>
  <c r="BE15" i="7"/>
  <c r="BF15" i="7"/>
  <c r="BG15" i="7"/>
  <c r="BH15" i="7"/>
  <c r="BI15" i="7"/>
  <c r="BJ15" i="7"/>
  <c r="BK15" i="7"/>
  <c r="BL15" i="7"/>
  <c r="BM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B17" i="7"/>
  <c r="BC17" i="7"/>
  <c r="BD17" i="7"/>
  <c r="BE17" i="7"/>
  <c r="BF17" i="7"/>
  <c r="BG17" i="7"/>
  <c r="BH17" i="7"/>
  <c r="BI17" i="7"/>
  <c r="BJ17" i="7"/>
  <c r="BK17" i="7"/>
  <c r="BL17" i="7"/>
  <c r="BM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AN18" i="7"/>
  <c r="AO18" i="7"/>
  <c r="AP18" i="7"/>
  <c r="AQ18" i="7"/>
  <c r="AR18" i="7"/>
  <c r="AS18" i="7"/>
  <c r="AT18" i="7"/>
  <c r="AU18" i="7"/>
  <c r="AV18" i="7"/>
  <c r="AW18" i="7"/>
  <c r="AX18" i="7"/>
  <c r="AY18" i="7"/>
  <c r="AZ18" i="7"/>
  <c r="BA18" i="7"/>
  <c r="BB18" i="7"/>
  <c r="BC18" i="7"/>
  <c r="BD18" i="7"/>
  <c r="BE18" i="7"/>
  <c r="BF18" i="7"/>
  <c r="BG18" i="7"/>
  <c r="BH18" i="7"/>
  <c r="BI18" i="7"/>
  <c r="BJ18" i="7"/>
  <c r="BK18" i="7"/>
  <c r="BL18" i="7"/>
  <c r="BM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AX19" i="7"/>
  <c r="AY19" i="7"/>
  <c r="AZ19" i="7"/>
  <c r="BA19" i="7"/>
  <c r="BB19" i="7"/>
  <c r="BC19" i="7"/>
  <c r="BD19" i="7"/>
  <c r="BE19" i="7"/>
  <c r="BF19" i="7"/>
  <c r="BG19" i="7"/>
  <c r="BH19" i="7"/>
  <c r="BI19" i="7"/>
  <c r="BJ19" i="7"/>
  <c r="BK19" i="7"/>
  <c r="BL19" i="7"/>
  <c r="BM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AW20" i="7"/>
  <c r="AX20" i="7"/>
  <c r="AY20" i="7"/>
  <c r="AZ20" i="7"/>
  <c r="BA20" i="7"/>
  <c r="BB20" i="7"/>
  <c r="BC20" i="7"/>
  <c r="BD20" i="7"/>
  <c r="BE20" i="7"/>
  <c r="BF20" i="7"/>
  <c r="BG20" i="7"/>
  <c r="BH20" i="7"/>
  <c r="BI20" i="7"/>
  <c r="BJ20" i="7"/>
  <c r="BK20" i="7"/>
  <c r="BL20" i="7"/>
  <c r="BM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AQ21" i="7"/>
  <c r="AR21" i="7"/>
  <c r="AS21" i="7"/>
  <c r="AT21" i="7"/>
  <c r="AU21" i="7"/>
  <c r="AV21" i="7"/>
  <c r="AW21" i="7"/>
  <c r="AX21" i="7"/>
  <c r="AY21" i="7"/>
  <c r="AZ21" i="7"/>
  <c r="BA21" i="7"/>
  <c r="BB21" i="7"/>
  <c r="BC21" i="7"/>
  <c r="BD21" i="7"/>
  <c r="BE21" i="7"/>
  <c r="BF21" i="7"/>
  <c r="BG21" i="7"/>
  <c r="BH21" i="7"/>
  <c r="BI21" i="7"/>
  <c r="BJ21" i="7"/>
  <c r="BK21" i="7"/>
  <c r="BL21" i="7"/>
  <c r="BM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AX22" i="7"/>
  <c r="AY22" i="7"/>
  <c r="AZ22" i="7"/>
  <c r="BA22" i="7"/>
  <c r="BB22" i="7"/>
  <c r="BC22" i="7"/>
  <c r="BD22" i="7"/>
  <c r="BE22" i="7"/>
  <c r="BF22" i="7"/>
  <c r="BG22" i="7"/>
  <c r="BH22" i="7"/>
  <c r="BI22" i="7"/>
  <c r="BJ22" i="7"/>
  <c r="BK22" i="7"/>
  <c r="BL22" i="7"/>
  <c r="BM22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W23" i="7"/>
  <c r="AX23" i="7"/>
  <c r="AY23" i="7"/>
  <c r="AZ23" i="7"/>
  <c r="BA23" i="7"/>
  <c r="BB23" i="7"/>
  <c r="BC23" i="7"/>
  <c r="BD23" i="7"/>
  <c r="BE23" i="7"/>
  <c r="BF23" i="7"/>
  <c r="BG23" i="7"/>
  <c r="BH23" i="7"/>
  <c r="BI23" i="7"/>
  <c r="BJ23" i="7"/>
  <c r="BK23" i="7"/>
  <c r="BL23" i="7"/>
  <c r="BM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W24" i="7"/>
  <c r="AX24" i="7"/>
  <c r="AY24" i="7"/>
  <c r="AZ24" i="7"/>
  <c r="BA24" i="7"/>
  <c r="BB24" i="7"/>
  <c r="BC24" i="7"/>
  <c r="BD24" i="7"/>
  <c r="BE24" i="7"/>
  <c r="BF24" i="7"/>
  <c r="BG24" i="7"/>
  <c r="BH24" i="7"/>
  <c r="BI24" i="7"/>
  <c r="BJ24" i="7"/>
  <c r="BK24" i="7"/>
  <c r="BL24" i="7"/>
  <c r="BM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AQ25" i="7"/>
  <c r="AR25" i="7"/>
  <c r="AS25" i="7"/>
  <c r="AT25" i="7"/>
  <c r="AU25" i="7"/>
  <c r="AV25" i="7"/>
  <c r="AW25" i="7"/>
  <c r="AX25" i="7"/>
  <c r="AY25" i="7"/>
  <c r="AZ25" i="7"/>
  <c r="BA25" i="7"/>
  <c r="BB25" i="7"/>
  <c r="BC25" i="7"/>
  <c r="BD25" i="7"/>
  <c r="BE25" i="7"/>
  <c r="BF25" i="7"/>
  <c r="BG25" i="7"/>
  <c r="BH25" i="7"/>
  <c r="BI25" i="7"/>
  <c r="BJ25" i="7"/>
  <c r="BK25" i="7"/>
  <c r="BL25" i="7"/>
  <c r="BM25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W26" i="7"/>
  <c r="AX26" i="7"/>
  <c r="AY26" i="7"/>
  <c r="AZ26" i="7"/>
  <c r="BA26" i="7"/>
  <c r="BB26" i="7"/>
  <c r="BC26" i="7"/>
  <c r="BD26" i="7"/>
  <c r="BE26" i="7"/>
  <c r="BF26" i="7"/>
  <c r="BG26" i="7"/>
  <c r="BH26" i="7"/>
  <c r="BI26" i="7"/>
  <c r="BJ26" i="7"/>
  <c r="BK26" i="7"/>
  <c r="BL26" i="7"/>
  <c r="BM26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W27" i="7"/>
  <c r="AX27" i="7"/>
  <c r="AY27" i="7"/>
  <c r="AZ27" i="7"/>
  <c r="BA27" i="7"/>
  <c r="BB27" i="7"/>
  <c r="BC27" i="7"/>
  <c r="BD27" i="7"/>
  <c r="BE27" i="7"/>
  <c r="BF27" i="7"/>
  <c r="BG27" i="7"/>
  <c r="BH27" i="7"/>
  <c r="BI27" i="7"/>
  <c r="BJ27" i="7"/>
  <c r="BK27" i="7"/>
  <c r="BL27" i="7"/>
  <c r="BM27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AX28" i="7"/>
  <c r="AY28" i="7"/>
  <c r="AZ28" i="7"/>
  <c r="BA28" i="7"/>
  <c r="BB28" i="7"/>
  <c r="BC28" i="7"/>
  <c r="BD28" i="7"/>
  <c r="BE28" i="7"/>
  <c r="BF28" i="7"/>
  <c r="BG28" i="7"/>
  <c r="BH28" i="7"/>
  <c r="BI28" i="7"/>
  <c r="BJ28" i="7"/>
  <c r="BK28" i="7"/>
  <c r="BL28" i="7"/>
  <c r="BM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W29" i="7"/>
  <c r="AX29" i="7"/>
  <c r="AY29" i="7"/>
  <c r="AZ29" i="7"/>
  <c r="BA29" i="7"/>
  <c r="BB29" i="7"/>
  <c r="BC29" i="7"/>
  <c r="BD29" i="7"/>
  <c r="BE29" i="7"/>
  <c r="BF29" i="7"/>
  <c r="BG29" i="7"/>
  <c r="BH29" i="7"/>
  <c r="BI29" i="7"/>
  <c r="BJ29" i="7"/>
  <c r="BK29" i="7"/>
  <c r="BL29" i="7"/>
  <c r="BM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U30" i="7"/>
  <c r="AV30" i="7"/>
  <c r="AW30" i="7"/>
  <c r="AX30" i="7"/>
  <c r="AY30" i="7"/>
  <c r="AZ30" i="7"/>
  <c r="BA30" i="7"/>
  <c r="BB30" i="7"/>
  <c r="BC30" i="7"/>
  <c r="BD30" i="7"/>
  <c r="BE30" i="7"/>
  <c r="BF30" i="7"/>
  <c r="BG30" i="7"/>
  <c r="BH30" i="7"/>
  <c r="BI30" i="7"/>
  <c r="BJ30" i="7"/>
  <c r="BK30" i="7"/>
  <c r="BL30" i="7"/>
  <c r="BM30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W31" i="7"/>
  <c r="AX31" i="7"/>
  <c r="AY31" i="7"/>
  <c r="AZ31" i="7"/>
  <c r="BA31" i="7"/>
  <c r="BB31" i="7"/>
  <c r="BC31" i="7"/>
  <c r="BD31" i="7"/>
  <c r="BE31" i="7"/>
  <c r="BF31" i="7"/>
  <c r="BG31" i="7"/>
  <c r="BH31" i="7"/>
  <c r="BI31" i="7"/>
  <c r="BJ31" i="7"/>
  <c r="BK31" i="7"/>
  <c r="BL31" i="7"/>
  <c r="BM31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AK32" i="7"/>
  <c r="AL32" i="7"/>
  <c r="AM32" i="7"/>
  <c r="AN32" i="7"/>
  <c r="AO32" i="7"/>
  <c r="AP32" i="7"/>
  <c r="AQ32" i="7"/>
  <c r="AR32" i="7"/>
  <c r="AS32" i="7"/>
  <c r="AT32" i="7"/>
  <c r="AU32" i="7"/>
  <c r="AV32" i="7"/>
  <c r="AW32" i="7"/>
  <c r="AX32" i="7"/>
  <c r="AY32" i="7"/>
  <c r="AZ32" i="7"/>
  <c r="BA32" i="7"/>
  <c r="BB32" i="7"/>
  <c r="BC32" i="7"/>
  <c r="BD32" i="7"/>
  <c r="BE32" i="7"/>
  <c r="BF32" i="7"/>
  <c r="BG32" i="7"/>
  <c r="BH32" i="7"/>
  <c r="BI32" i="7"/>
  <c r="BJ32" i="7"/>
  <c r="BK32" i="7"/>
  <c r="BL32" i="7"/>
  <c r="BM32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AO33" i="7"/>
  <c r="AP33" i="7"/>
  <c r="AQ33" i="7"/>
  <c r="AR33" i="7"/>
  <c r="AS33" i="7"/>
  <c r="AT33" i="7"/>
  <c r="AU33" i="7"/>
  <c r="AV33" i="7"/>
  <c r="AW33" i="7"/>
  <c r="AX33" i="7"/>
  <c r="AY33" i="7"/>
  <c r="AZ33" i="7"/>
  <c r="BA33" i="7"/>
  <c r="BB33" i="7"/>
  <c r="BC33" i="7"/>
  <c r="BD33" i="7"/>
  <c r="BE33" i="7"/>
  <c r="BF33" i="7"/>
  <c r="BG33" i="7"/>
  <c r="BH33" i="7"/>
  <c r="BI33" i="7"/>
  <c r="BJ33" i="7"/>
  <c r="BK33" i="7"/>
  <c r="BL33" i="7"/>
  <c r="BM33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AN34" i="7"/>
  <c r="AO34" i="7"/>
  <c r="AP34" i="7"/>
  <c r="AQ34" i="7"/>
  <c r="AR34" i="7"/>
  <c r="AS34" i="7"/>
  <c r="AT34" i="7"/>
  <c r="AU34" i="7"/>
  <c r="AV34" i="7"/>
  <c r="AW34" i="7"/>
  <c r="AX34" i="7"/>
  <c r="AY34" i="7"/>
  <c r="AZ34" i="7"/>
  <c r="BA34" i="7"/>
  <c r="BB34" i="7"/>
  <c r="BC34" i="7"/>
  <c r="BD34" i="7"/>
  <c r="BE34" i="7"/>
  <c r="BF34" i="7"/>
  <c r="BG34" i="7"/>
  <c r="BH34" i="7"/>
  <c r="BI34" i="7"/>
  <c r="BJ34" i="7"/>
  <c r="BK34" i="7"/>
  <c r="BL34" i="7"/>
  <c r="BM34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AK35" i="7"/>
  <c r="AL35" i="7"/>
  <c r="AM35" i="7"/>
  <c r="AN35" i="7"/>
  <c r="AO35" i="7"/>
  <c r="AP35" i="7"/>
  <c r="AQ35" i="7"/>
  <c r="AR35" i="7"/>
  <c r="AS35" i="7"/>
  <c r="AT35" i="7"/>
  <c r="AU35" i="7"/>
  <c r="AV35" i="7"/>
  <c r="AW35" i="7"/>
  <c r="AX35" i="7"/>
  <c r="AY35" i="7"/>
  <c r="AZ35" i="7"/>
  <c r="BA35" i="7"/>
  <c r="BB35" i="7"/>
  <c r="BC35" i="7"/>
  <c r="BD35" i="7"/>
  <c r="BE35" i="7"/>
  <c r="BF35" i="7"/>
  <c r="BG35" i="7"/>
  <c r="BH35" i="7"/>
  <c r="BI35" i="7"/>
  <c r="BJ35" i="7"/>
  <c r="BK35" i="7"/>
  <c r="BL35" i="7"/>
  <c r="BM35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AK36" i="7"/>
  <c r="AL36" i="7"/>
  <c r="AM36" i="7"/>
  <c r="AN36" i="7"/>
  <c r="AO36" i="7"/>
  <c r="AP36" i="7"/>
  <c r="AQ36" i="7"/>
  <c r="AR36" i="7"/>
  <c r="AS36" i="7"/>
  <c r="AT36" i="7"/>
  <c r="AU36" i="7"/>
  <c r="AV36" i="7"/>
  <c r="AW36" i="7"/>
  <c r="AX36" i="7"/>
  <c r="AY36" i="7"/>
  <c r="AZ36" i="7"/>
  <c r="BA36" i="7"/>
  <c r="BB36" i="7"/>
  <c r="BC36" i="7"/>
  <c r="BD36" i="7"/>
  <c r="BE36" i="7"/>
  <c r="BF36" i="7"/>
  <c r="BG36" i="7"/>
  <c r="BH36" i="7"/>
  <c r="BI36" i="7"/>
  <c r="BJ36" i="7"/>
  <c r="BK36" i="7"/>
  <c r="BL36" i="7"/>
  <c r="BM36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W37" i="7"/>
  <c r="AX37" i="7"/>
  <c r="AY37" i="7"/>
  <c r="AZ37" i="7"/>
  <c r="BA37" i="7"/>
  <c r="BB37" i="7"/>
  <c r="BC37" i="7"/>
  <c r="BD37" i="7"/>
  <c r="BE37" i="7"/>
  <c r="BF37" i="7"/>
  <c r="BG37" i="7"/>
  <c r="BH37" i="7"/>
  <c r="BI37" i="7"/>
  <c r="BJ37" i="7"/>
  <c r="BK37" i="7"/>
  <c r="BL37" i="7"/>
  <c r="BM37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AK38" i="7"/>
  <c r="AL38" i="7"/>
  <c r="AM38" i="7"/>
  <c r="AN38" i="7"/>
  <c r="AO38" i="7"/>
  <c r="AP38" i="7"/>
  <c r="AQ38" i="7"/>
  <c r="AR38" i="7"/>
  <c r="AS38" i="7"/>
  <c r="AT38" i="7"/>
  <c r="AU38" i="7"/>
  <c r="AV38" i="7"/>
  <c r="AW38" i="7"/>
  <c r="AX38" i="7"/>
  <c r="AY38" i="7"/>
  <c r="AZ38" i="7"/>
  <c r="BA38" i="7"/>
  <c r="BB38" i="7"/>
  <c r="BC38" i="7"/>
  <c r="BD38" i="7"/>
  <c r="BE38" i="7"/>
  <c r="BF38" i="7"/>
  <c r="BG38" i="7"/>
  <c r="BH38" i="7"/>
  <c r="BI38" i="7"/>
  <c r="BJ38" i="7"/>
  <c r="BK38" i="7"/>
  <c r="BL38" i="7"/>
  <c r="BM38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M39" i="7"/>
  <c r="AN39" i="7"/>
  <c r="AO39" i="7"/>
  <c r="AP39" i="7"/>
  <c r="AQ39" i="7"/>
  <c r="AR39" i="7"/>
  <c r="AS39" i="7"/>
  <c r="AT39" i="7"/>
  <c r="AU39" i="7"/>
  <c r="AV39" i="7"/>
  <c r="AW39" i="7"/>
  <c r="AX39" i="7"/>
  <c r="AY39" i="7"/>
  <c r="AZ39" i="7"/>
  <c r="BA39" i="7"/>
  <c r="BB39" i="7"/>
  <c r="BC39" i="7"/>
  <c r="BD39" i="7"/>
  <c r="BE39" i="7"/>
  <c r="BF39" i="7"/>
  <c r="BG39" i="7"/>
  <c r="BH39" i="7"/>
  <c r="BI39" i="7"/>
  <c r="BJ39" i="7"/>
  <c r="BK39" i="7"/>
  <c r="BL39" i="7"/>
  <c r="BM39" i="7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M40" i="7"/>
  <c r="AN40" i="7"/>
  <c r="AO40" i="7"/>
  <c r="AP40" i="7"/>
  <c r="AQ40" i="7"/>
  <c r="AR40" i="7"/>
  <c r="AS40" i="7"/>
  <c r="AT40" i="7"/>
  <c r="AU40" i="7"/>
  <c r="AV40" i="7"/>
  <c r="AW40" i="7"/>
  <c r="AX40" i="7"/>
  <c r="AY40" i="7"/>
  <c r="AZ40" i="7"/>
  <c r="BA40" i="7"/>
  <c r="BB40" i="7"/>
  <c r="BC40" i="7"/>
  <c r="BD40" i="7"/>
  <c r="BE40" i="7"/>
  <c r="BF40" i="7"/>
  <c r="BG40" i="7"/>
  <c r="BH40" i="7"/>
  <c r="BI40" i="7"/>
  <c r="BJ40" i="7"/>
  <c r="BK40" i="7"/>
  <c r="BL40" i="7"/>
  <c r="BM40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AH41" i="7"/>
  <c r="AI41" i="7"/>
  <c r="AJ41" i="7"/>
  <c r="AK41" i="7"/>
  <c r="AL41" i="7"/>
  <c r="AM41" i="7"/>
  <c r="AN41" i="7"/>
  <c r="AO41" i="7"/>
  <c r="AP41" i="7"/>
  <c r="AQ41" i="7"/>
  <c r="AR41" i="7"/>
  <c r="AS41" i="7"/>
  <c r="AT41" i="7"/>
  <c r="AU41" i="7"/>
  <c r="AV41" i="7"/>
  <c r="AW41" i="7"/>
  <c r="AX41" i="7"/>
  <c r="AY41" i="7"/>
  <c r="AZ41" i="7"/>
  <c r="BA41" i="7"/>
  <c r="BB41" i="7"/>
  <c r="BC41" i="7"/>
  <c r="BD41" i="7"/>
  <c r="BE41" i="7"/>
  <c r="BF41" i="7"/>
  <c r="BG41" i="7"/>
  <c r="BH41" i="7"/>
  <c r="BI41" i="7"/>
  <c r="BJ41" i="7"/>
  <c r="BK41" i="7"/>
  <c r="BL41" i="7"/>
  <c r="BM41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W42" i="7"/>
  <c r="AX42" i="7"/>
  <c r="AY42" i="7"/>
  <c r="AZ42" i="7"/>
  <c r="BA42" i="7"/>
  <c r="BB42" i="7"/>
  <c r="BC42" i="7"/>
  <c r="BD42" i="7"/>
  <c r="BE42" i="7"/>
  <c r="BF42" i="7"/>
  <c r="BG42" i="7"/>
  <c r="BH42" i="7"/>
  <c r="BI42" i="7"/>
  <c r="BJ42" i="7"/>
  <c r="BK42" i="7"/>
  <c r="BL42" i="7"/>
  <c r="BM42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AJ43" i="7"/>
  <c r="AK43" i="7"/>
  <c r="AL43" i="7"/>
  <c r="AM43" i="7"/>
  <c r="AN43" i="7"/>
  <c r="AO43" i="7"/>
  <c r="AP43" i="7"/>
  <c r="AQ43" i="7"/>
  <c r="AR43" i="7"/>
  <c r="AS43" i="7"/>
  <c r="AT43" i="7"/>
  <c r="AU43" i="7"/>
  <c r="AV43" i="7"/>
  <c r="AW43" i="7"/>
  <c r="AX43" i="7"/>
  <c r="AY43" i="7"/>
  <c r="AZ43" i="7"/>
  <c r="BA43" i="7"/>
  <c r="BB43" i="7"/>
  <c r="BC43" i="7"/>
  <c r="BD43" i="7"/>
  <c r="BE43" i="7"/>
  <c r="BF43" i="7"/>
  <c r="BG43" i="7"/>
  <c r="BH43" i="7"/>
  <c r="BI43" i="7"/>
  <c r="BJ43" i="7"/>
  <c r="BK43" i="7"/>
  <c r="BL43" i="7"/>
  <c r="BM43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AI44" i="7"/>
  <c r="AJ44" i="7"/>
  <c r="AK44" i="7"/>
  <c r="AL44" i="7"/>
  <c r="AM44" i="7"/>
  <c r="AN44" i="7"/>
  <c r="AO44" i="7"/>
  <c r="AP44" i="7"/>
  <c r="AQ44" i="7"/>
  <c r="AR44" i="7"/>
  <c r="AS44" i="7"/>
  <c r="AT44" i="7"/>
  <c r="AU44" i="7"/>
  <c r="AV44" i="7"/>
  <c r="AW44" i="7"/>
  <c r="AX44" i="7"/>
  <c r="AY44" i="7"/>
  <c r="AZ44" i="7"/>
  <c r="BA44" i="7"/>
  <c r="BB44" i="7"/>
  <c r="BC44" i="7"/>
  <c r="BD44" i="7"/>
  <c r="BE44" i="7"/>
  <c r="BF44" i="7"/>
  <c r="BG44" i="7"/>
  <c r="BH44" i="7"/>
  <c r="BI44" i="7"/>
  <c r="BJ44" i="7"/>
  <c r="BK44" i="7"/>
  <c r="BL44" i="7"/>
  <c r="BM44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J45" i="7"/>
  <c r="AK45" i="7"/>
  <c r="AL45" i="7"/>
  <c r="AM45" i="7"/>
  <c r="AN45" i="7"/>
  <c r="AO45" i="7"/>
  <c r="AP45" i="7"/>
  <c r="AQ45" i="7"/>
  <c r="AR45" i="7"/>
  <c r="AS45" i="7"/>
  <c r="AT45" i="7"/>
  <c r="AU45" i="7"/>
  <c r="AV45" i="7"/>
  <c r="AW45" i="7"/>
  <c r="AX45" i="7"/>
  <c r="AY45" i="7"/>
  <c r="AZ45" i="7"/>
  <c r="BA45" i="7"/>
  <c r="BB45" i="7"/>
  <c r="BC45" i="7"/>
  <c r="BD45" i="7"/>
  <c r="BE45" i="7"/>
  <c r="BF45" i="7"/>
  <c r="BG45" i="7"/>
  <c r="BH45" i="7"/>
  <c r="BI45" i="7"/>
  <c r="BJ45" i="7"/>
  <c r="BK45" i="7"/>
  <c r="BL45" i="7"/>
  <c r="BM45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C46" i="7"/>
  <c r="AD46" i="7"/>
  <c r="AE46" i="7"/>
  <c r="AF46" i="7"/>
  <c r="AG46" i="7"/>
  <c r="AH46" i="7"/>
  <c r="AI46" i="7"/>
  <c r="AJ46" i="7"/>
  <c r="AK46" i="7"/>
  <c r="AL46" i="7"/>
  <c r="AM46" i="7"/>
  <c r="AN46" i="7"/>
  <c r="AO46" i="7"/>
  <c r="AP46" i="7"/>
  <c r="AQ46" i="7"/>
  <c r="AR46" i="7"/>
  <c r="AS46" i="7"/>
  <c r="AT46" i="7"/>
  <c r="AU46" i="7"/>
  <c r="AV46" i="7"/>
  <c r="AW46" i="7"/>
  <c r="AX46" i="7"/>
  <c r="AY46" i="7"/>
  <c r="AZ46" i="7"/>
  <c r="BA46" i="7"/>
  <c r="BB46" i="7"/>
  <c r="BC46" i="7"/>
  <c r="BD46" i="7"/>
  <c r="BE46" i="7"/>
  <c r="BF46" i="7"/>
  <c r="BG46" i="7"/>
  <c r="BH46" i="7"/>
  <c r="BI46" i="7"/>
  <c r="BJ46" i="7"/>
  <c r="BK46" i="7"/>
  <c r="BL46" i="7"/>
  <c r="BM46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AJ47" i="7"/>
  <c r="AK47" i="7"/>
  <c r="AL47" i="7"/>
  <c r="AM47" i="7"/>
  <c r="AN47" i="7"/>
  <c r="AO47" i="7"/>
  <c r="AP47" i="7"/>
  <c r="AQ47" i="7"/>
  <c r="AR47" i="7"/>
  <c r="AS47" i="7"/>
  <c r="AT47" i="7"/>
  <c r="AU47" i="7"/>
  <c r="AV47" i="7"/>
  <c r="AW47" i="7"/>
  <c r="AX47" i="7"/>
  <c r="AY47" i="7"/>
  <c r="AZ47" i="7"/>
  <c r="BA47" i="7"/>
  <c r="BB47" i="7"/>
  <c r="BC47" i="7"/>
  <c r="BD47" i="7"/>
  <c r="BE47" i="7"/>
  <c r="BF47" i="7"/>
  <c r="BG47" i="7"/>
  <c r="BH47" i="7"/>
  <c r="BI47" i="7"/>
  <c r="BJ47" i="7"/>
  <c r="BK47" i="7"/>
  <c r="BL47" i="7"/>
  <c r="BM47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AD48" i="7"/>
  <c r="AE48" i="7"/>
  <c r="AF48" i="7"/>
  <c r="AG48" i="7"/>
  <c r="AH48" i="7"/>
  <c r="AI48" i="7"/>
  <c r="AJ48" i="7"/>
  <c r="AK48" i="7"/>
  <c r="AL48" i="7"/>
  <c r="AM48" i="7"/>
  <c r="AN48" i="7"/>
  <c r="AO48" i="7"/>
  <c r="AP48" i="7"/>
  <c r="AQ48" i="7"/>
  <c r="AR48" i="7"/>
  <c r="AS48" i="7"/>
  <c r="AT48" i="7"/>
  <c r="AU48" i="7"/>
  <c r="AV48" i="7"/>
  <c r="AW48" i="7"/>
  <c r="AX48" i="7"/>
  <c r="AY48" i="7"/>
  <c r="AZ48" i="7"/>
  <c r="BA48" i="7"/>
  <c r="BB48" i="7"/>
  <c r="BC48" i="7"/>
  <c r="BD48" i="7"/>
  <c r="BE48" i="7"/>
  <c r="BF48" i="7"/>
  <c r="BG48" i="7"/>
  <c r="BH48" i="7"/>
  <c r="BI48" i="7"/>
  <c r="BJ48" i="7"/>
  <c r="BK48" i="7"/>
  <c r="BL48" i="7"/>
  <c r="BM48" i="7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AI49" i="7"/>
  <c r="AJ49" i="7"/>
  <c r="AK49" i="7"/>
  <c r="AL49" i="7"/>
  <c r="AM49" i="7"/>
  <c r="AN49" i="7"/>
  <c r="AO49" i="7"/>
  <c r="AP49" i="7"/>
  <c r="AQ49" i="7"/>
  <c r="AR49" i="7"/>
  <c r="AS49" i="7"/>
  <c r="AT49" i="7"/>
  <c r="AU49" i="7"/>
  <c r="AV49" i="7"/>
  <c r="AW49" i="7"/>
  <c r="AX49" i="7"/>
  <c r="AY49" i="7"/>
  <c r="AZ49" i="7"/>
  <c r="BA49" i="7"/>
  <c r="BB49" i="7"/>
  <c r="BC49" i="7"/>
  <c r="BD49" i="7"/>
  <c r="BE49" i="7"/>
  <c r="BF49" i="7"/>
  <c r="BG49" i="7"/>
  <c r="BH49" i="7"/>
  <c r="BI49" i="7"/>
  <c r="BJ49" i="7"/>
  <c r="BK49" i="7"/>
  <c r="BL49" i="7"/>
  <c r="BM49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AI50" i="7"/>
  <c r="AJ50" i="7"/>
  <c r="AK50" i="7"/>
  <c r="AL50" i="7"/>
  <c r="AM50" i="7"/>
  <c r="AN50" i="7"/>
  <c r="AO50" i="7"/>
  <c r="AP50" i="7"/>
  <c r="AQ50" i="7"/>
  <c r="AR50" i="7"/>
  <c r="AS50" i="7"/>
  <c r="AT50" i="7"/>
  <c r="AU50" i="7"/>
  <c r="AV50" i="7"/>
  <c r="AW50" i="7"/>
  <c r="AX50" i="7"/>
  <c r="AY50" i="7"/>
  <c r="AZ50" i="7"/>
  <c r="BA50" i="7"/>
  <c r="BB50" i="7"/>
  <c r="BC50" i="7"/>
  <c r="BD50" i="7"/>
  <c r="BE50" i="7"/>
  <c r="BF50" i="7"/>
  <c r="BG50" i="7"/>
  <c r="BH50" i="7"/>
  <c r="BI50" i="7"/>
  <c r="BJ50" i="7"/>
  <c r="BK50" i="7"/>
  <c r="BL50" i="7"/>
  <c r="BM50" i="7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AI51" i="7"/>
  <c r="AJ51" i="7"/>
  <c r="AK51" i="7"/>
  <c r="AL51" i="7"/>
  <c r="AM51" i="7"/>
  <c r="AN51" i="7"/>
  <c r="AO51" i="7"/>
  <c r="AP51" i="7"/>
  <c r="AQ51" i="7"/>
  <c r="AR51" i="7"/>
  <c r="AS51" i="7"/>
  <c r="AT51" i="7"/>
  <c r="AU51" i="7"/>
  <c r="AV51" i="7"/>
  <c r="AW51" i="7"/>
  <c r="AX51" i="7"/>
  <c r="AY51" i="7"/>
  <c r="AZ51" i="7"/>
  <c r="BA51" i="7"/>
  <c r="BB51" i="7"/>
  <c r="BC51" i="7"/>
  <c r="BD51" i="7"/>
  <c r="BE51" i="7"/>
  <c r="BF51" i="7"/>
  <c r="BG51" i="7"/>
  <c r="BH51" i="7"/>
  <c r="BI51" i="7"/>
  <c r="BJ51" i="7"/>
  <c r="BK51" i="7"/>
  <c r="BL51" i="7"/>
  <c r="BM51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AI52" i="7"/>
  <c r="AJ52" i="7"/>
  <c r="AK52" i="7"/>
  <c r="AL52" i="7"/>
  <c r="AM52" i="7"/>
  <c r="AN52" i="7"/>
  <c r="AO52" i="7"/>
  <c r="AP52" i="7"/>
  <c r="AQ52" i="7"/>
  <c r="AR52" i="7"/>
  <c r="AS52" i="7"/>
  <c r="AT52" i="7"/>
  <c r="AU52" i="7"/>
  <c r="AV52" i="7"/>
  <c r="AW52" i="7"/>
  <c r="AX52" i="7"/>
  <c r="AY52" i="7"/>
  <c r="AZ52" i="7"/>
  <c r="BA52" i="7"/>
  <c r="BB52" i="7"/>
  <c r="BC52" i="7"/>
  <c r="BD52" i="7"/>
  <c r="BE52" i="7"/>
  <c r="BF52" i="7"/>
  <c r="BG52" i="7"/>
  <c r="BH52" i="7"/>
  <c r="BI52" i="7"/>
  <c r="BJ52" i="7"/>
  <c r="BK52" i="7"/>
  <c r="BL52" i="7"/>
  <c r="BM52" i="7"/>
  <c r="C53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AH53" i="7"/>
  <c r="AI53" i="7"/>
  <c r="AJ53" i="7"/>
  <c r="AK53" i="7"/>
  <c r="AL53" i="7"/>
  <c r="AM53" i="7"/>
  <c r="AN53" i="7"/>
  <c r="AO53" i="7"/>
  <c r="AP53" i="7"/>
  <c r="AQ53" i="7"/>
  <c r="AR53" i="7"/>
  <c r="AS53" i="7"/>
  <c r="AT53" i="7"/>
  <c r="AU53" i="7"/>
  <c r="AV53" i="7"/>
  <c r="AW53" i="7"/>
  <c r="AX53" i="7"/>
  <c r="AY53" i="7"/>
  <c r="AZ53" i="7"/>
  <c r="BA53" i="7"/>
  <c r="BB53" i="7"/>
  <c r="BC53" i="7"/>
  <c r="BD53" i="7"/>
  <c r="BE53" i="7"/>
  <c r="BF53" i="7"/>
  <c r="BG53" i="7"/>
  <c r="BH53" i="7"/>
  <c r="BI53" i="7"/>
  <c r="BJ53" i="7"/>
  <c r="BK53" i="7"/>
  <c r="BL53" i="7"/>
  <c r="BM53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G54" i="7"/>
  <c r="AH54" i="7"/>
  <c r="AI54" i="7"/>
  <c r="AJ54" i="7"/>
  <c r="AK54" i="7"/>
  <c r="AL54" i="7"/>
  <c r="AM54" i="7"/>
  <c r="AN54" i="7"/>
  <c r="AO54" i="7"/>
  <c r="AP54" i="7"/>
  <c r="AQ54" i="7"/>
  <c r="AR54" i="7"/>
  <c r="AS54" i="7"/>
  <c r="AT54" i="7"/>
  <c r="AU54" i="7"/>
  <c r="AV54" i="7"/>
  <c r="AW54" i="7"/>
  <c r="AX54" i="7"/>
  <c r="AY54" i="7"/>
  <c r="AZ54" i="7"/>
  <c r="BA54" i="7"/>
  <c r="BB54" i="7"/>
  <c r="BC54" i="7"/>
  <c r="BD54" i="7"/>
  <c r="BE54" i="7"/>
  <c r="BF54" i="7"/>
  <c r="BG54" i="7"/>
  <c r="BH54" i="7"/>
  <c r="BI54" i="7"/>
  <c r="BJ54" i="7"/>
  <c r="BK54" i="7"/>
  <c r="BL54" i="7"/>
  <c r="BM54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AH55" i="7"/>
  <c r="AI55" i="7"/>
  <c r="AJ55" i="7"/>
  <c r="AK55" i="7"/>
  <c r="AL55" i="7"/>
  <c r="AM55" i="7"/>
  <c r="AN55" i="7"/>
  <c r="AO55" i="7"/>
  <c r="AP55" i="7"/>
  <c r="AQ55" i="7"/>
  <c r="AR55" i="7"/>
  <c r="AS55" i="7"/>
  <c r="AT55" i="7"/>
  <c r="AU55" i="7"/>
  <c r="AV55" i="7"/>
  <c r="AW55" i="7"/>
  <c r="AX55" i="7"/>
  <c r="AY55" i="7"/>
  <c r="AZ55" i="7"/>
  <c r="BA55" i="7"/>
  <c r="BB55" i="7"/>
  <c r="BC55" i="7"/>
  <c r="BD55" i="7"/>
  <c r="BE55" i="7"/>
  <c r="BF55" i="7"/>
  <c r="BG55" i="7"/>
  <c r="BH55" i="7"/>
  <c r="BI55" i="7"/>
  <c r="BJ55" i="7"/>
  <c r="BK55" i="7"/>
  <c r="BL55" i="7"/>
  <c r="BM55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M56" i="7"/>
  <c r="AN56" i="7"/>
  <c r="AO56" i="7"/>
  <c r="AP56" i="7"/>
  <c r="AQ56" i="7"/>
  <c r="AR56" i="7"/>
  <c r="AS56" i="7"/>
  <c r="AT56" i="7"/>
  <c r="AU56" i="7"/>
  <c r="AV56" i="7"/>
  <c r="AW56" i="7"/>
  <c r="AX56" i="7"/>
  <c r="AY56" i="7"/>
  <c r="AZ56" i="7"/>
  <c r="BA56" i="7"/>
  <c r="BB56" i="7"/>
  <c r="BC56" i="7"/>
  <c r="BD56" i="7"/>
  <c r="BE56" i="7"/>
  <c r="BF56" i="7"/>
  <c r="BG56" i="7"/>
  <c r="BH56" i="7"/>
  <c r="BI56" i="7"/>
  <c r="BJ56" i="7"/>
  <c r="BK56" i="7"/>
  <c r="BL56" i="7"/>
  <c r="BM56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AH57" i="7"/>
  <c r="AI57" i="7"/>
  <c r="AJ57" i="7"/>
  <c r="AK57" i="7"/>
  <c r="AL57" i="7"/>
  <c r="AM57" i="7"/>
  <c r="AN57" i="7"/>
  <c r="AO57" i="7"/>
  <c r="AP57" i="7"/>
  <c r="AQ57" i="7"/>
  <c r="AR57" i="7"/>
  <c r="AS57" i="7"/>
  <c r="AT57" i="7"/>
  <c r="AU57" i="7"/>
  <c r="AV57" i="7"/>
  <c r="AW57" i="7"/>
  <c r="AX57" i="7"/>
  <c r="AY57" i="7"/>
  <c r="AZ57" i="7"/>
  <c r="BA57" i="7"/>
  <c r="BB57" i="7"/>
  <c r="BC57" i="7"/>
  <c r="BD57" i="7"/>
  <c r="BE57" i="7"/>
  <c r="BF57" i="7"/>
  <c r="BG57" i="7"/>
  <c r="BH57" i="7"/>
  <c r="BI57" i="7"/>
  <c r="BJ57" i="7"/>
  <c r="BK57" i="7"/>
  <c r="BL57" i="7"/>
  <c r="BM57" i="7"/>
  <c r="C58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X58" i="7"/>
  <c r="Y58" i="7"/>
  <c r="Z58" i="7"/>
  <c r="AA58" i="7"/>
  <c r="AB58" i="7"/>
  <c r="AC58" i="7"/>
  <c r="AD58" i="7"/>
  <c r="AE58" i="7"/>
  <c r="AF58" i="7"/>
  <c r="AG58" i="7"/>
  <c r="AH58" i="7"/>
  <c r="AI58" i="7"/>
  <c r="AJ58" i="7"/>
  <c r="AK58" i="7"/>
  <c r="AL58" i="7"/>
  <c r="AM58" i="7"/>
  <c r="AN58" i="7"/>
  <c r="AO58" i="7"/>
  <c r="AP58" i="7"/>
  <c r="AQ58" i="7"/>
  <c r="AR58" i="7"/>
  <c r="AS58" i="7"/>
  <c r="AT58" i="7"/>
  <c r="AU58" i="7"/>
  <c r="AV58" i="7"/>
  <c r="AW58" i="7"/>
  <c r="AX58" i="7"/>
  <c r="AY58" i="7"/>
  <c r="AZ58" i="7"/>
  <c r="BA58" i="7"/>
  <c r="BB58" i="7"/>
  <c r="BC58" i="7"/>
  <c r="BD58" i="7"/>
  <c r="BE58" i="7"/>
  <c r="BF58" i="7"/>
  <c r="BG58" i="7"/>
  <c r="BH58" i="7"/>
  <c r="BI58" i="7"/>
  <c r="BJ58" i="7"/>
  <c r="BK58" i="7"/>
  <c r="BL58" i="7"/>
  <c r="BM58" i="7"/>
  <c r="C59" i="7"/>
  <c r="D59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X59" i="7"/>
  <c r="Y59" i="7"/>
  <c r="Z59" i="7"/>
  <c r="AA59" i="7"/>
  <c r="AB59" i="7"/>
  <c r="AC59" i="7"/>
  <c r="AD59" i="7"/>
  <c r="AE59" i="7"/>
  <c r="AF59" i="7"/>
  <c r="AG59" i="7"/>
  <c r="AH59" i="7"/>
  <c r="AI59" i="7"/>
  <c r="AJ59" i="7"/>
  <c r="AK59" i="7"/>
  <c r="AL59" i="7"/>
  <c r="AM59" i="7"/>
  <c r="AN59" i="7"/>
  <c r="AO59" i="7"/>
  <c r="AP59" i="7"/>
  <c r="AQ59" i="7"/>
  <c r="AR59" i="7"/>
  <c r="AS59" i="7"/>
  <c r="AT59" i="7"/>
  <c r="AU59" i="7"/>
  <c r="AV59" i="7"/>
  <c r="AW59" i="7"/>
  <c r="AX59" i="7"/>
  <c r="AY59" i="7"/>
  <c r="AZ59" i="7"/>
  <c r="BA59" i="7"/>
  <c r="BB59" i="7"/>
  <c r="BC59" i="7"/>
  <c r="BD59" i="7"/>
  <c r="BE59" i="7"/>
  <c r="BF59" i="7"/>
  <c r="BG59" i="7"/>
  <c r="BH59" i="7"/>
  <c r="BI59" i="7"/>
  <c r="BJ59" i="7"/>
  <c r="BK59" i="7"/>
  <c r="BL59" i="7"/>
  <c r="BM59" i="7"/>
  <c r="C60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X60" i="7"/>
  <c r="Y60" i="7"/>
  <c r="Z60" i="7"/>
  <c r="AA60" i="7"/>
  <c r="AB60" i="7"/>
  <c r="AC60" i="7"/>
  <c r="AD60" i="7"/>
  <c r="AE60" i="7"/>
  <c r="AF60" i="7"/>
  <c r="AG60" i="7"/>
  <c r="AH60" i="7"/>
  <c r="AI60" i="7"/>
  <c r="AJ60" i="7"/>
  <c r="AK60" i="7"/>
  <c r="AL60" i="7"/>
  <c r="AM60" i="7"/>
  <c r="AN60" i="7"/>
  <c r="AO60" i="7"/>
  <c r="AP60" i="7"/>
  <c r="AQ60" i="7"/>
  <c r="AR60" i="7"/>
  <c r="AS60" i="7"/>
  <c r="AT60" i="7"/>
  <c r="AU60" i="7"/>
  <c r="AV60" i="7"/>
  <c r="AW60" i="7"/>
  <c r="AX60" i="7"/>
  <c r="AY60" i="7"/>
  <c r="AZ60" i="7"/>
  <c r="BA60" i="7"/>
  <c r="BB60" i="7"/>
  <c r="BC60" i="7"/>
  <c r="BD60" i="7"/>
  <c r="BE60" i="7"/>
  <c r="BF60" i="7"/>
  <c r="BG60" i="7"/>
  <c r="BH60" i="7"/>
  <c r="BI60" i="7"/>
  <c r="BJ60" i="7"/>
  <c r="BK60" i="7"/>
  <c r="BL60" i="7"/>
  <c r="BM60" i="7"/>
  <c r="C61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AH61" i="7"/>
  <c r="AI61" i="7"/>
  <c r="AJ61" i="7"/>
  <c r="AK61" i="7"/>
  <c r="AL61" i="7"/>
  <c r="AM61" i="7"/>
  <c r="AN61" i="7"/>
  <c r="AO61" i="7"/>
  <c r="AP61" i="7"/>
  <c r="AQ61" i="7"/>
  <c r="AR61" i="7"/>
  <c r="AS61" i="7"/>
  <c r="AT61" i="7"/>
  <c r="AU61" i="7"/>
  <c r="AV61" i="7"/>
  <c r="AW61" i="7"/>
  <c r="AX61" i="7"/>
  <c r="AY61" i="7"/>
  <c r="AZ61" i="7"/>
  <c r="BA61" i="7"/>
  <c r="BB61" i="7"/>
  <c r="BC61" i="7"/>
  <c r="BD61" i="7"/>
  <c r="BE61" i="7"/>
  <c r="BF61" i="7"/>
  <c r="BG61" i="7"/>
  <c r="BH61" i="7"/>
  <c r="BI61" i="7"/>
  <c r="BJ61" i="7"/>
  <c r="BK61" i="7"/>
  <c r="BL61" i="7"/>
  <c r="BM61" i="7"/>
  <c r="C62" i="7"/>
  <c r="D62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W62" i="7"/>
  <c r="X62" i="7"/>
  <c r="Y62" i="7"/>
  <c r="Z62" i="7"/>
  <c r="AA62" i="7"/>
  <c r="AB62" i="7"/>
  <c r="AC62" i="7"/>
  <c r="AD62" i="7"/>
  <c r="AE62" i="7"/>
  <c r="AF62" i="7"/>
  <c r="AG62" i="7"/>
  <c r="AH62" i="7"/>
  <c r="AI62" i="7"/>
  <c r="AJ62" i="7"/>
  <c r="AK62" i="7"/>
  <c r="AL62" i="7"/>
  <c r="AM62" i="7"/>
  <c r="AN62" i="7"/>
  <c r="AO62" i="7"/>
  <c r="AP62" i="7"/>
  <c r="AQ62" i="7"/>
  <c r="AR62" i="7"/>
  <c r="AS62" i="7"/>
  <c r="AT62" i="7"/>
  <c r="AU62" i="7"/>
  <c r="AV62" i="7"/>
  <c r="AW62" i="7"/>
  <c r="AX62" i="7"/>
  <c r="AY62" i="7"/>
  <c r="AZ62" i="7"/>
  <c r="BA62" i="7"/>
  <c r="BB62" i="7"/>
  <c r="BC62" i="7"/>
  <c r="BD62" i="7"/>
  <c r="BE62" i="7"/>
  <c r="BF62" i="7"/>
  <c r="BG62" i="7"/>
  <c r="BH62" i="7"/>
  <c r="BI62" i="7"/>
  <c r="BJ62" i="7"/>
  <c r="BK62" i="7"/>
  <c r="BL62" i="7"/>
  <c r="BM62" i="7"/>
  <c r="C63" i="7"/>
  <c r="D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X63" i="7"/>
  <c r="Y63" i="7"/>
  <c r="Z63" i="7"/>
  <c r="AA63" i="7"/>
  <c r="AB63" i="7"/>
  <c r="AC63" i="7"/>
  <c r="AD63" i="7"/>
  <c r="AE63" i="7"/>
  <c r="AF63" i="7"/>
  <c r="AG63" i="7"/>
  <c r="AH63" i="7"/>
  <c r="AI63" i="7"/>
  <c r="AJ63" i="7"/>
  <c r="AK63" i="7"/>
  <c r="AL63" i="7"/>
  <c r="AM63" i="7"/>
  <c r="AN63" i="7"/>
  <c r="AO63" i="7"/>
  <c r="AP63" i="7"/>
  <c r="AQ63" i="7"/>
  <c r="AR63" i="7"/>
  <c r="AS63" i="7"/>
  <c r="AT63" i="7"/>
  <c r="AU63" i="7"/>
  <c r="AV63" i="7"/>
  <c r="AW63" i="7"/>
  <c r="AX63" i="7"/>
  <c r="AY63" i="7"/>
  <c r="AZ63" i="7"/>
  <c r="BA63" i="7"/>
  <c r="BB63" i="7"/>
  <c r="BC63" i="7"/>
  <c r="BD63" i="7"/>
  <c r="BE63" i="7"/>
  <c r="BF63" i="7"/>
  <c r="BG63" i="7"/>
  <c r="BH63" i="7"/>
  <c r="BI63" i="7"/>
  <c r="BJ63" i="7"/>
  <c r="BK63" i="7"/>
  <c r="BL63" i="7"/>
  <c r="BM63" i="7"/>
  <c r="C64" i="7"/>
  <c r="D64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X64" i="7"/>
  <c r="Y64" i="7"/>
  <c r="Z64" i="7"/>
  <c r="AA64" i="7"/>
  <c r="AB64" i="7"/>
  <c r="AC64" i="7"/>
  <c r="AD64" i="7"/>
  <c r="AE64" i="7"/>
  <c r="AF64" i="7"/>
  <c r="AG64" i="7"/>
  <c r="AH64" i="7"/>
  <c r="AI64" i="7"/>
  <c r="AJ64" i="7"/>
  <c r="AK64" i="7"/>
  <c r="AL64" i="7"/>
  <c r="AM64" i="7"/>
  <c r="AN64" i="7"/>
  <c r="AO64" i="7"/>
  <c r="AP64" i="7"/>
  <c r="AQ64" i="7"/>
  <c r="AR64" i="7"/>
  <c r="AS64" i="7"/>
  <c r="AT64" i="7"/>
  <c r="AU64" i="7"/>
  <c r="AV64" i="7"/>
  <c r="AW64" i="7"/>
  <c r="AX64" i="7"/>
  <c r="AY64" i="7"/>
  <c r="AZ64" i="7"/>
  <c r="BA64" i="7"/>
  <c r="BB64" i="7"/>
  <c r="BC64" i="7"/>
  <c r="BD64" i="7"/>
  <c r="BE64" i="7"/>
  <c r="BF64" i="7"/>
  <c r="BG64" i="7"/>
  <c r="BH64" i="7"/>
  <c r="BI64" i="7"/>
  <c r="BJ64" i="7"/>
  <c r="BK64" i="7"/>
  <c r="BL64" i="7"/>
  <c r="BM64" i="7"/>
  <c r="C65" i="7"/>
  <c r="D65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G65" i="7"/>
  <c r="AH65" i="7"/>
  <c r="AI65" i="7"/>
  <c r="AJ65" i="7"/>
  <c r="AK65" i="7"/>
  <c r="AL65" i="7"/>
  <c r="AM65" i="7"/>
  <c r="AN65" i="7"/>
  <c r="AO65" i="7"/>
  <c r="AP65" i="7"/>
  <c r="AQ65" i="7"/>
  <c r="AR65" i="7"/>
  <c r="AS65" i="7"/>
  <c r="AT65" i="7"/>
  <c r="AU65" i="7"/>
  <c r="AV65" i="7"/>
  <c r="AW65" i="7"/>
  <c r="AX65" i="7"/>
  <c r="AY65" i="7"/>
  <c r="AZ65" i="7"/>
  <c r="BA65" i="7"/>
  <c r="BB65" i="7"/>
  <c r="BC65" i="7"/>
  <c r="BD65" i="7"/>
  <c r="BE65" i="7"/>
  <c r="BF65" i="7"/>
  <c r="BG65" i="7"/>
  <c r="BH65" i="7"/>
  <c r="BI65" i="7"/>
  <c r="BJ65" i="7"/>
  <c r="BK65" i="7"/>
  <c r="BL65" i="7"/>
  <c r="BM65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AV3" i="7"/>
  <c r="AW3" i="7"/>
  <c r="AX3" i="7"/>
  <c r="AY3" i="7"/>
  <c r="AZ3" i="7"/>
  <c r="BA3" i="7"/>
  <c r="BB3" i="7"/>
  <c r="BC3" i="7"/>
  <c r="BD3" i="7"/>
  <c r="BE3" i="7"/>
  <c r="BF3" i="7"/>
  <c r="BG3" i="7"/>
  <c r="BH3" i="7"/>
  <c r="BI3" i="7"/>
  <c r="BJ3" i="7"/>
  <c r="BK3" i="7"/>
  <c r="BL3" i="7"/>
  <c r="BM3" i="7"/>
  <c r="C3" i="7"/>
  <c r="AG64" i="6" l="1"/>
  <c r="C64" i="6"/>
  <c r="E64" i="6"/>
  <c r="G64" i="6"/>
  <c r="I64" i="6"/>
  <c r="K64" i="6"/>
  <c r="M64" i="6"/>
  <c r="O64" i="6"/>
  <c r="Q64" i="6"/>
  <c r="S64" i="6"/>
  <c r="U64" i="6"/>
  <c r="W64" i="6"/>
  <c r="Y64" i="6"/>
  <c r="AA64" i="6"/>
  <c r="AC64" i="6"/>
  <c r="AE64" i="6"/>
  <c r="AI64" i="6"/>
  <c r="AK64" i="6"/>
  <c r="AM64" i="6"/>
  <c r="AO64" i="6"/>
  <c r="AQ64" i="6"/>
  <c r="AS64" i="6"/>
  <c r="AU64" i="6"/>
  <c r="AW64" i="6"/>
  <c r="AY64" i="6"/>
  <c r="BA64" i="6"/>
  <c r="BC64" i="6"/>
  <c r="BE64" i="6"/>
  <c r="BG64" i="6"/>
  <c r="BI64" i="6"/>
  <c r="BK64" i="6"/>
  <c r="DI50" i="6"/>
  <c r="DG50" i="6"/>
  <c r="DE50" i="6"/>
  <c r="DC50" i="6"/>
  <c r="DA50" i="6"/>
  <c r="CY50" i="6"/>
  <c r="CW50" i="6"/>
  <c r="CU50" i="6"/>
  <c r="CS50" i="6"/>
  <c r="CQ50" i="6"/>
  <c r="CO50" i="6"/>
  <c r="CM50" i="6"/>
  <c r="CK50" i="6"/>
  <c r="CI50" i="6"/>
  <c r="CG50" i="6"/>
  <c r="CE50" i="6"/>
  <c r="CC50" i="6"/>
  <c r="DJ51" i="6"/>
  <c r="DH51" i="6"/>
  <c r="DF51" i="6"/>
  <c r="DD51" i="6"/>
  <c r="DB51" i="6"/>
  <c r="DA52" i="6" s="1"/>
  <c r="DB53" i="6" s="1"/>
  <c r="CZ51" i="6"/>
  <c r="CX51" i="6"/>
  <c r="CW52" i="6" s="1"/>
  <c r="CX53" i="6" s="1"/>
  <c r="CV51" i="6"/>
  <c r="CT51" i="6"/>
  <c r="CS52" i="6" s="1"/>
  <c r="CT53" i="6" s="1"/>
  <c r="CR51" i="6"/>
  <c r="CP51" i="6"/>
  <c r="CO52" i="6" s="1"/>
  <c r="CP53" i="6" s="1"/>
  <c r="CN51" i="6"/>
  <c r="CL51" i="6"/>
  <c r="CK52" i="6" s="1"/>
  <c r="CL53" i="6" s="1"/>
  <c r="CJ51" i="6"/>
  <c r="CH51" i="6"/>
  <c r="CG52" i="6" s="1"/>
  <c r="CH53" i="6" s="1"/>
  <c r="CF51" i="6"/>
  <c r="CD51" i="6"/>
  <c r="CC52" i="6" s="1"/>
  <c r="CD53" i="6" s="1"/>
  <c r="CB51" i="6"/>
  <c r="BZ51" i="6"/>
  <c r="DI52" i="6"/>
  <c r="DG52" i="6"/>
  <c r="DH53" i="6" s="1"/>
  <c r="DG54" i="6" s="1"/>
  <c r="DE52" i="6"/>
  <c r="DC52" i="6"/>
  <c r="DD53" i="6" s="1"/>
  <c r="DE54" i="6" s="1"/>
  <c r="DF55" i="6" s="1"/>
  <c r="CY52" i="6"/>
  <c r="CZ53" i="6" s="1"/>
  <c r="DA54" i="6" s="1"/>
  <c r="CU52" i="6"/>
  <c r="CV53" i="6" s="1"/>
  <c r="CW54" i="6" s="1"/>
  <c r="CQ52" i="6"/>
  <c r="CR53" i="6" s="1"/>
  <c r="CS54" i="6" s="1"/>
  <c r="CM52" i="6"/>
  <c r="CN53" i="6" s="1"/>
  <c r="CO54" i="6" s="1"/>
  <c r="CI52" i="6"/>
  <c r="CJ53" i="6" s="1"/>
  <c r="CK54" i="6" s="1"/>
  <c r="CE52" i="6"/>
  <c r="CF53" i="6" s="1"/>
  <c r="CG54" i="6" s="1"/>
  <c r="CA52" i="6"/>
  <c r="CB53" i="6" s="1"/>
  <c r="BY52" i="6"/>
  <c r="BW52" i="6"/>
  <c r="BU52" i="6"/>
  <c r="BS52" i="6"/>
  <c r="DF53" i="6"/>
  <c r="BZ53" i="6"/>
  <c r="BY54" i="6" s="1"/>
  <c r="BX53" i="6"/>
  <c r="BV53" i="6"/>
  <c r="BT53" i="6"/>
  <c r="BW54" i="6"/>
  <c r="BU54" i="6"/>
  <c r="BV55" i="6"/>
  <c r="BF63" i="6"/>
  <c r="BD63" i="6"/>
  <c r="BB63" i="6"/>
  <c r="AZ63" i="6"/>
  <c r="AX63" i="6"/>
  <c r="AV63" i="6"/>
  <c r="AT63" i="6"/>
  <c r="AR63" i="6"/>
  <c r="AP63" i="6"/>
  <c r="AN63" i="6"/>
  <c r="AL63" i="6"/>
  <c r="AJ63" i="6"/>
  <c r="AH63" i="6"/>
  <c r="AF63" i="6"/>
  <c r="AD63" i="6"/>
  <c r="AB63" i="6"/>
  <c r="Z63" i="6"/>
  <c r="X63" i="6"/>
  <c r="V63" i="6"/>
  <c r="T63" i="6"/>
  <c r="R63" i="6"/>
  <c r="P63" i="6"/>
  <c r="N63" i="6"/>
  <c r="L63" i="6"/>
  <c r="J63" i="6"/>
  <c r="H63" i="6"/>
  <c r="F63" i="6"/>
  <c r="D63" i="6"/>
  <c r="B63" i="6"/>
  <c r="BG62" i="6"/>
  <c r="BE62" i="6"/>
  <c r="BC62" i="6"/>
  <c r="BA62" i="6"/>
  <c r="AY62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C62" i="6"/>
  <c r="BH61" i="6"/>
  <c r="BF61" i="6"/>
  <c r="BD61" i="6"/>
  <c r="BB61" i="6"/>
  <c r="AZ61" i="6"/>
  <c r="AX61" i="6"/>
  <c r="AV61" i="6"/>
  <c r="AT61" i="6"/>
  <c r="AR61" i="6"/>
  <c r="AP61" i="6"/>
  <c r="AN61" i="6"/>
  <c r="AL61" i="6"/>
  <c r="AJ61" i="6"/>
  <c r="AH61" i="6"/>
  <c r="AF61" i="6"/>
  <c r="AD61" i="6"/>
  <c r="AB61" i="6"/>
  <c r="Z61" i="6"/>
  <c r="X61" i="6"/>
  <c r="V61" i="6"/>
  <c r="T61" i="6"/>
  <c r="R61" i="6"/>
  <c r="P61" i="6"/>
  <c r="N61" i="6"/>
  <c r="L61" i="6"/>
  <c r="J61" i="6"/>
  <c r="H61" i="6"/>
  <c r="F61" i="6"/>
  <c r="D61" i="6"/>
  <c r="BI60" i="6"/>
  <c r="BG60" i="6"/>
  <c r="BE60" i="6"/>
  <c r="BC60" i="6"/>
  <c r="BA60" i="6"/>
  <c r="AY60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BJ59" i="6"/>
  <c r="BH59" i="6"/>
  <c r="BF59" i="6"/>
  <c r="BD59" i="6"/>
  <c r="BB59" i="6"/>
  <c r="AZ59" i="6"/>
  <c r="AX59" i="6"/>
  <c r="AV59" i="6"/>
  <c r="AT59" i="6"/>
  <c r="AR59" i="6"/>
  <c r="AP59" i="6"/>
  <c r="AN59" i="6"/>
  <c r="AL59" i="6"/>
  <c r="AJ59" i="6"/>
  <c r="AH59" i="6"/>
  <c r="AF59" i="6"/>
  <c r="AD59" i="6"/>
  <c r="AB59" i="6"/>
  <c r="Z59" i="6"/>
  <c r="X59" i="6"/>
  <c r="V59" i="6"/>
  <c r="T59" i="6"/>
  <c r="R59" i="6"/>
  <c r="P59" i="6"/>
  <c r="N59" i="6"/>
  <c r="L59" i="6"/>
  <c r="J59" i="6"/>
  <c r="H59" i="6"/>
  <c r="F59" i="6"/>
  <c r="BK58" i="6"/>
  <c r="BI58" i="6"/>
  <c r="BG58" i="6"/>
  <c r="BE58" i="6"/>
  <c r="BC58" i="6"/>
  <c r="BA58" i="6"/>
  <c r="AY58" i="6"/>
  <c r="AW58" i="6"/>
  <c r="AU58" i="6"/>
  <c r="AS58" i="6"/>
  <c r="AQ58" i="6"/>
  <c r="AO58" i="6"/>
  <c r="AM58" i="6"/>
  <c r="AK58" i="6"/>
  <c r="AI58" i="6"/>
  <c r="AG58" i="6"/>
  <c r="AE58" i="6"/>
  <c r="AC58" i="6"/>
  <c r="AA58" i="6"/>
  <c r="Y58" i="6"/>
  <c r="W58" i="6"/>
  <c r="U58" i="6"/>
  <c r="S58" i="6"/>
  <c r="Q58" i="6"/>
  <c r="O58" i="6"/>
  <c r="M58" i="6"/>
  <c r="K58" i="6"/>
  <c r="I58" i="6"/>
  <c r="G58" i="6"/>
  <c r="BL57" i="6"/>
  <c r="BJ57" i="6"/>
  <c r="BH57" i="6"/>
  <c r="BF57" i="6"/>
  <c r="BD57" i="6"/>
  <c r="BB57" i="6"/>
  <c r="AZ57" i="6"/>
  <c r="AX57" i="6"/>
  <c r="AV57" i="6"/>
  <c r="AT57" i="6"/>
  <c r="AR57" i="6"/>
  <c r="AP57" i="6"/>
  <c r="AN57" i="6"/>
  <c r="AL57" i="6"/>
  <c r="AJ57" i="6"/>
  <c r="AH57" i="6"/>
  <c r="AF57" i="6"/>
  <c r="AD57" i="6"/>
  <c r="AB57" i="6"/>
  <c r="Z57" i="6"/>
  <c r="X57" i="6"/>
  <c r="V57" i="6"/>
  <c r="T57" i="6"/>
  <c r="R57" i="6"/>
  <c r="P57" i="6"/>
  <c r="N57" i="6"/>
  <c r="L57" i="6"/>
  <c r="J57" i="6"/>
  <c r="H57" i="6"/>
  <c r="BM56" i="6"/>
  <c r="BK56" i="6"/>
  <c r="BI56" i="6"/>
  <c r="BG56" i="6"/>
  <c r="BE56" i="6"/>
  <c r="BC56" i="6"/>
  <c r="BA56" i="6"/>
  <c r="AY56" i="6"/>
  <c r="AW56" i="6"/>
  <c r="AU56" i="6"/>
  <c r="AS56" i="6"/>
  <c r="AQ56" i="6"/>
  <c r="AO56" i="6"/>
  <c r="AM56" i="6"/>
  <c r="AK56" i="6"/>
  <c r="AI56" i="6"/>
  <c r="AG56" i="6"/>
  <c r="AE56" i="6"/>
  <c r="AC56" i="6"/>
  <c r="AA56" i="6"/>
  <c r="Y56" i="6"/>
  <c r="W56" i="6"/>
  <c r="U56" i="6"/>
  <c r="S56" i="6"/>
  <c r="Q56" i="6"/>
  <c r="O56" i="6"/>
  <c r="M56" i="6"/>
  <c r="K56" i="6"/>
  <c r="I56" i="6"/>
  <c r="BN55" i="6"/>
  <c r="BL55" i="6"/>
  <c r="BJ55" i="6"/>
  <c r="BH55" i="6"/>
  <c r="BF55" i="6"/>
  <c r="BD55" i="6"/>
  <c r="BB55" i="6"/>
  <c r="AZ55" i="6"/>
  <c r="AX55" i="6"/>
  <c r="AV55" i="6"/>
  <c r="AT55" i="6"/>
  <c r="AR55" i="6"/>
  <c r="AP55" i="6"/>
  <c r="AN55" i="6"/>
  <c r="AL55" i="6"/>
  <c r="AJ55" i="6"/>
  <c r="AH55" i="6"/>
  <c r="AF55" i="6"/>
  <c r="AD55" i="6"/>
  <c r="AB55" i="6"/>
  <c r="Z55" i="6"/>
  <c r="X55" i="6"/>
  <c r="V55" i="6"/>
  <c r="T55" i="6"/>
  <c r="R55" i="6"/>
  <c r="P55" i="6"/>
  <c r="N55" i="6"/>
  <c r="L55" i="6"/>
  <c r="J55" i="6"/>
  <c r="BO54" i="6"/>
  <c r="BM54" i="6"/>
  <c r="BK54" i="6"/>
  <c r="BI54" i="6"/>
  <c r="BG54" i="6"/>
  <c r="BE54" i="6"/>
  <c r="BC54" i="6"/>
  <c r="BA54" i="6"/>
  <c r="AY54" i="6"/>
  <c r="AW54" i="6"/>
  <c r="AU54" i="6"/>
  <c r="AS54" i="6"/>
  <c r="AQ54" i="6"/>
  <c r="AO54" i="6"/>
  <c r="AM54" i="6"/>
  <c r="AK54" i="6"/>
  <c r="AI54" i="6"/>
  <c r="AG54" i="6"/>
  <c r="AE54" i="6"/>
  <c r="AC54" i="6"/>
  <c r="AA54" i="6"/>
  <c r="Y54" i="6"/>
  <c r="W54" i="6"/>
  <c r="U54" i="6"/>
  <c r="S54" i="6"/>
  <c r="Q54" i="6"/>
  <c r="O54" i="6"/>
  <c r="M54" i="6"/>
  <c r="K54" i="6"/>
  <c r="BR53" i="6"/>
  <c r="BS54" i="6" s="1"/>
  <c r="BT55" i="6" s="1"/>
  <c r="BU56" i="6" s="1"/>
  <c r="BP53" i="6"/>
  <c r="BN53" i="6"/>
  <c r="BL53" i="6"/>
  <c r="BJ53" i="6"/>
  <c r="BH53" i="6"/>
  <c r="BF53" i="6"/>
  <c r="BD53" i="6"/>
  <c r="BB53" i="6"/>
  <c r="AZ53" i="6"/>
  <c r="AX53" i="6"/>
  <c r="AV53" i="6"/>
  <c r="AT53" i="6"/>
  <c r="AR53" i="6"/>
  <c r="AP53" i="6"/>
  <c r="AN53" i="6"/>
  <c r="AL53" i="6"/>
  <c r="AJ53" i="6"/>
  <c r="AH53" i="6"/>
  <c r="AF53" i="6"/>
  <c r="AD53" i="6"/>
  <c r="AB53" i="6"/>
  <c r="Z53" i="6"/>
  <c r="X53" i="6"/>
  <c r="V53" i="6"/>
  <c r="T53" i="6"/>
  <c r="R53" i="6"/>
  <c r="P53" i="6"/>
  <c r="N53" i="6"/>
  <c r="L53" i="6"/>
  <c r="BQ52" i="6"/>
  <c r="BO52" i="6"/>
  <c r="BM52" i="6"/>
  <c r="BK52" i="6"/>
  <c r="BI52" i="6"/>
  <c r="BG52" i="6"/>
  <c r="BE52" i="6"/>
  <c r="BC52" i="6"/>
  <c r="BA52" i="6"/>
  <c r="AY52" i="6"/>
  <c r="AW52" i="6"/>
  <c r="AU52" i="6"/>
  <c r="AS52" i="6"/>
  <c r="AQ52" i="6"/>
  <c r="AO52" i="6"/>
  <c r="AM52" i="6"/>
  <c r="AK52" i="6"/>
  <c r="AI52" i="6"/>
  <c r="AG52" i="6"/>
  <c r="AE52" i="6"/>
  <c r="AC52" i="6"/>
  <c r="AA52" i="6"/>
  <c r="Y52" i="6"/>
  <c r="W52" i="6"/>
  <c r="U52" i="6"/>
  <c r="S52" i="6"/>
  <c r="Q52" i="6"/>
  <c r="O52" i="6"/>
  <c r="M52" i="6"/>
  <c r="BX51" i="6"/>
  <c r="BV51" i="6"/>
  <c r="BT51" i="6"/>
  <c r="BR51" i="6"/>
  <c r="BP51" i="6"/>
  <c r="BN51" i="6"/>
  <c r="BL51" i="6"/>
  <c r="BJ51" i="6"/>
  <c r="BH51" i="6"/>
  <c r="BF51" i="6"/>
  <c r="BD51" i="6"/>
  <c r="BB51" i="6"/>
  <c r="AZ51" i="6"/>
  <c r="AX51" i="6"/>
  <c r="AV51" i="6"/>
  <c r="AT51" i="6"/>
  <c r="AR51" i="6"/>
  <c r="AP51" i="6"/>
  <c r="AN51" i="6"/>
  <c r="AL51" i="6"/>
  <c r="AJ51" i="6"/>
  <c r="AH51" i="6"/>
  <c r="AF51" i="6"/>
  <c r="AD51" i="6"/>
  <c r="AB51" i="6"/>
  <c r="Z51" i="6"/>
  <c r="X51" i="6"/>
  <c r="V51" i="6"/>
  <c r="T51" i="6"/>
  <c r="R51" i="6"/>
  <c r="P51" i="6"/>
  <c r="N51" i="6"/>
  <c r="CA50" i="6"/>
  <c r="BY50" i="6"/>
  <c r="BW50" i="6"/>
  <c r="BU50" i="6"/>
  <c r="BS50" i="6"/>
  <c r="BQ50" i="6"/>
  <c r="BO50" i="6"/>
  <c r="BM50" i="6"/>
  <c r="BK50" i="6"/>
  <c r="BI50" i="6"/>
  <c r="BG50" i="6"/>
  <c r="BE50" i="6"/>
  <c r="BC50" i="6"/>
  <c r="BA50" i="6"/>
  <c r="AY50" i="6"/>
  <c r="AW50" i="6"/>
  <c r="AU50" i="6"/>
  <c r="AS50" i="6"/>
  <c r="AQ50" i="6"/>
  <c r="AO50" i="6"/>
  <c r="AM50" i="6"/>
  <c r="AK50" i="6"/>
  <c r="AI50" i="6"/>
  <c r="AG50" i="6"/>
  <c r="AE50" i="6"/>
  <c r="AC50" i="6"/>
  <c r="AA50" i="6"/>
  <c r="Y50" i="6"/>
  <c r="W50" i="6"/>
  <c r="U50" i="6"/>
  <c r="S50" i="6"/>
  <c r="Q50" i="6"/>
  <c r="O50" i="6"/>
  <c r="DH49" i="6"/>
  <c r="DF49" i="6"/>
  <c r="DD49" i="6"/>
  <c r="DB49" i="6"/>
  <c r="CZ49" i="6"/>
  <c r="CX49" i="6"/>
  <c r="CV49" i="6"/>
  <c r="CT49" i="6"/>
  <c r="CR49" i="6"/>
  <c r="CP49" i="6"/>
  <c r="CN49" i="6"/>
  <c r="CL49" i="6"/>
  <c r="CJ49" i="6"/>
  <c r="CH49" i="6"/>
  <c r="CF49" i="6"/>
  <c r="CD49" i="6"/>
  <c r="CB49" i="6"/>
  <c r="BZ49" i="6"/>
  <c r="BX49" i="6"/>
  <c r="BV49" i="6"/>
  <c r="BT49" i="6"/>
  <c r="BR49" i="6"/>
  <c r="BP49" i="6"/>
  <c r="BN49" i="6"/>
  <c r="BL49" i="6"/>
  <c r="BJ49" i="6"/>
  <c r="BH49" i="6"/>
  <c r="BF49" i="6"/>
  <c r="BD49" i="6"/>
  <c r="BB49" i="6"/>
  <c r="AZ49" i="6"/>
  <c r="AX49" i="6"/>
  <c r="AV49" i="6"/>
  <c r="AT49" i="6"/>
  <c r="AR49" i="6"/>
  <c r="AP49" i="6"/>
  <c r="AN49" i="6"/>
  <c r="AL49" i="6"/>
  <c r="AJ49" i="6"/>
  <c r="AH49" i="6"/>
  <c r="AF49" i="6"/>
  <c r="AD49" i="6"/>
  <c r="AB49" i="6"/>
  <c r="Z49" i="6"/>
  <c r="X49" i="6"/>
  <c r="V49" i="6"/>
  <c r="T49" i="6"/>
  <c r="R49" i="6"/>
  <c r="P49" i="6"/>
  <c r="DG48" i="6"/>
  <c r="DE48" i="6"/>
  <c r="DC48" i="6"/>
  <c r="DA48" i="6"/>
  <c r="CY48" i="6"/>
  <c r="CW48" i="6"/>
  <c r="CU48" i="6"/>
  <c r="CS48" i="6"/>
  <c r="CQ48" i="6"/>
  <c r="CO48" i="6"/>
  <c r="CM48" i="6"/>
  <c r="CK48" i="6"/>
  <c r="CI48" i="6"/>
  <c r="CG48" i="6"/>
  <c r="CE48" i="6"/>
  <c r="CC48" i="6"/>
  <c r="CA48" i="6"/>
  <c r="BY48" i="6"/>
  <c r="BW48" i="6"/>
  <c r="BU48" i="6"/>
  <c r="BS48" i="6"/>
  <c r="BQ48" i="6"/>
  <c r="BO48" i="6"/>
  <c r="BM48" i="6"/>
  <c r="BK48" i="6"/>
  <c r="BI48" i="6"/>
  <c r="BG48" i="6"/>
  <c r="BE48" i="6"/>
  <c r="BC48" i="6"/>
  <c r="BA48" i="6"/>
  <c r="AY48" i="6"/>
  <c r="AW48" i="6"/>
  <c r="AU48" i="6"/>
  <c r="AS48" i="6"/>
  <c r="AQ48" i="6"/>
  <c r="AO48" i="6"/>
  <c r="AM48" i="6"/>
  <c r="AK48" i="6"/>
  <c r="AI48" i="6"/>
  <c r="AG48" i="6"/>
  <c r="AE48" i="6"/>
  <c r="AC48" i="6"/>
  <c r="AA48" i="6"/>
  <c r="Y48" i="6"/>
  <c r="W48" i="6"/>
  <c r="U48" i="6"/>
  <c r="S48" i="6"/>
  <c r="Q48" i="6"/>
  <c r="DF47" i="6"/>
  <c r="DD47" i="6"/>
  <c r="DB47" i="6"/>
  <c r="CZ47" i="6"/>
  <c r="CX47" i="6"/>
  <c r="CV47" i="6"/>
  <c r="CT47" i="6"/>
  <c r="CR47" i="6"/>
  <c r="CP47" i="6"/>
  <c r="CN47" i="6"/>
  <c r="CL47" i="6"/>
  <c r="CJ47" i="6"/>
  <c r="CH47" i="6"/>
  <c r="CF47" i="6"/>
  <c r="CD47" i="6"/>
  <c r="CB47" i="6"/>
  <c r="BZ47" i="6"/>
  <c r="BX47" i="6"/>
  <c r="BV47" i="6"/>
  <c r="BT47" i="6"/>
  <c r="BR47" i="6"/>
  <c r="BP47" i="6"/>
  <c r="BN47" i="6"/>
  <c r="BL47" i="6"/>
  <c r="BJ47" i="6"/>
  <c r="BH47" i="6"/>
  <c r="BF47" i="6"/>
  <c r="BD47" i="6"/>
  <c r="BB47" i="6"/>
  <c r="AZ47" i="6"/>
  <c r="AX47" i="6"/>
  <c r="AV47" i="6"/>
  <c r="AT47" i="6"/>
  <c r="AR47" i="6"/>
  <c r="AP47" i="6"/>
  <c r="AN47" i="6"/>
  <c r="AL47" i="6"/>
  <c r="AJ47" i="6"/>
  <c r="AH47" i="6"/>
  <c r="AF47" i="6"/>
  <c r="AD47" i="6"/>
  <c r="AB47" i="6"/>
  <c r="Z47" i="6"/>
  <c r="X47" i="6"/>
  <c r="V47" i="6"/>
  <c r="T47" i="6"/>
  <c r="R47" i="6"/>
  <c r="DE46" i="6"/>
  <c r="DC46" i="6"/>
  <c r="DA46" i="6"/>
  <c r="CY46" i="6"/>
  <c r="CW46" i="6"/>
  <c r="CU46" i="6"/>
  <c r="CS46" i="6"/>
  <c r="CQ46" i="6"/>
  <c r="CO46" i="6"/>
  <c r="CM46" i="6"/>
  <c r="CK46" i="6"/>
  <c r="CI46" i="6"/>
  <c r="CG46" i="6"/>
  <c r="CE46" i="6"/>
  <c r="CC46" i="6"/>
  <c r="CA46" i="6"/>
  <c r="BY46" i="6"/>
  <c r="BW46" i="6"/>
  <c r="BU46" i="6"/>
  <c r="BS46" i="6"/>
  <c r="BQ46" i="6"/>
  <c r="BO46" i="6"/>
  <c r="BM46" i="6"/>
  <c r="BK46" i="6"/>
  <c r="BI46" i="6"/>
  <c r="BG46" i="6"/>
  <c r="BE46" i="6"/>
  <c r="BC46" i="6"/>
  <c r="BA46" i="6"/>
  <c r="AY46" i="6"/>
  <c r="AW46" i="6"/>
  <c r="AU46" i="6"/>
  <c r="AS46" i="6"/>
  <c r="AQ46" i="6"/>
  <c r="AO46" i="6"/>
  <c r="AM46" i="6"/>
  <c r="AK46" i="6"/>
  <c r="AI46" i="6"/>
  <c r="AG46" i="6"/>
  <c r="AE46" i="6"/>
  <c r="AC46" i="6"/>
  <c r="AA46" i="6"/>
  <c r="Y46" i="6"/>
  <c r="W46" i="6"/>
  <c r="U46" i="6"/>
  <c r="S46" i="6"/>
  <c r="DD45" i="6"/>
  <c r="DB45" i="6"/>
  <c r="CZ45" i="6"/>
  <c r="CX45" i="6"/>
  <c r="CV45" i="6"/>
  <c r="CT45" i="6"/>
  <c r="CR45" i="6"/>
  <c r="CP45" i="6"/>
  <c r="CN45" i="6"/>
  <c r="CL45" i="6"/>
  <c r="CJ45" i="6"/>
  <c r="CH45" i="6"/>
  <c r="CF45" i="6"/>
  <c r="CD45" i="6"/>
  <c r="CB45" i="6"/>
  <c r="BZ45" i="6"/>
  <c r="BX45" i="6"/>
  <c r="BV45" i="6"/>
  <c r="BT45" i="6"/>
  <c r="BR45" i="6"/>
  <c r="BP45" i="6"/>
  <c r="BN45" i="6"/>
  <c r="BL45" i="6"/>
  <c r="BJ45" i="6"/>
  <c r="BH45" i="6"/>
  <c r="BF45" i="6"/>
  <c r="BD45" i="6"/>
  <c r="BB45" i="6"/>
  <c r="AZ45" i="6"/>
  <c r="AX45" i="6"/>
  <c r="AV45" i="6"/>
  <c r="AT45" i="6"/>
  <c r="AR45" i="6"/>
  <c r="AP45" i="6"/>
  <c r="AN45" i="6"/>
  <c r="AL45" i="6"/>
  <c r="AJ45" i="6"/>
  <c r="AH45" i="6"/>
  <c r="AF45" i="6"/>
  <c r="AD45" i="6"/>
  <c r="AB45" i="6"/>
  <c r="Z45" i="6"/>
  <c r="X45" i="6"/>
  <c r="V45" i="6"/>
  <c r="T45" i="6"/>
  <c r="DC44" i="6"/>
  <c r="DA44" i="6"/>
  <c r="CY44" i="6"/>
  <c r="CW44" i="6"/>
  <c r="CU44" i="6"/>
  <c r="CS44" i="6"/>
  <c r="CQ44" i="6"/>
  <c r="CO44" i="6"/>
  <c r="CM44" i="6"/>
  <c r="CK44" i="6"/>
  <c r="CI44" i="6"/>
  <c r="CG44" i="6"/>
  <c r="CE44" i="6"/>
  <c r="CC44" i="6"/>
  <c r="CA44" i="6"/>
  <c r="BY44" i="6"/>
  <c r="BW44" i="6"/>
  <c r="BU44" i="6"/>
  <c r="BS44" i="6"/>
  <c r="BQ44" i="6"/>
  <c r="BO44" i="6"/>
  <c r="BM44" i="6"/>
  <c r="BK44" i="6"/>
  <c r="BI44" i="6"/>
  <c r="BG44" i="6"/>
  <c r="BE44" i="6"/>
  <c r="BC44" i="6"/>
  <c r="BA44" i="6"/>
  <c r="AY44" i="6"/>
  <c r="AW44" i="6"/>
  <c r="AU44" i="6"/>
  <c r="AS44" i="6"/>
  <c r="AQ44" i="6"/>
  <c r="AO44" i="6"/>
  <c r="AM44" i="6"/>
  <c r="AK44" i="6"/>
  <c r="AI44" i="6"/>
  <c r="AG44" i="6"/>
  <c r="AE44" i="6"/>
  <c r="AC44" i="6"/>
  <c r="AA44" i="6"/>
  <c r="Y44" i="6"/>
  <c r="W44" i="6"/>
  <c r="U44" i="6"/>
  <c r="DB43" i="6"/>
  <c r="CZ43" i="6"/>
  <c r="CX43" i="6"/>
  <c r="CV43" i="6"/>
  <c r="CT43" i="6"/>
  <c r="CR43" i="6"/>
  <c r="CP43" i="6"/>
  <c r="CN43" i="6"/>
  <c r="CL43" i="6"/>
  <c r="CJ43" i="6"/>
  <c r="CH43" i="6"/>
  <c r="CF43" i="6"/>
  <c r="CD43" i="6"/>
  <c r="CB43" i="6"/>
  <c r="BZ43" i="6"/>
  <c r="BX43" i="6"/>
  <c r="BV43" i="6"/>
  <c r="BT43" i="6"/>
  <c r="BR43" i="6"/>
  <c r="BP43" i="6"/>
  <c r="BN43" i="6"/>
  <c r="BL43" i="6"/>
  <c r="BJ43" i="6"/>
  <c r="BH43" i="6"/>
  <c r="BF43" i="6"/>
  <c r="BD43" i="6"/>
  <c r="BB43" i="6"/>
  <c r="AZ43" i="6"/>
  <c r="AX43" i="6"/>
  <c r="AV43" i="6"/>
  <c r="AT43" i="6"/>
  <c r="AR43" i="6"/>
  <c r="AP43" i="6"/>
  <c r="AN43" i="6"/>
  <c r="AL43" i="6"/>
  <c r="AJ43" i="6"/>
  <c r="AH43" i="6"/>
  <c r="AF43" i="6"/>
  <c r="AD43" i="6"/>
  <c r="AB43" i="6"/>
  <c r="Z43" i="6"/>
  <c r="X43" i="6"/>
  <c r="V43" i="6"/>
  <c r="DA42" i="6"/>
  <c r="CY42" i="6"/>
  <c r="CW42" i="6"/>
  <c r="CU42" i="6"/>
  <c r="CS42" i="6"/>
  <c r="CQ42" i="6"/>
  <c r="CO42" i="6"/>
  <c r="CM42" i="6"/>
  <c r="CK42" i="6"/>
  <c r="CI42" i="6"/>
  <c r="CG42" i="6"/>
  <c r="CE42" i="6"/>
  <c r="CC42" i="6"/>
  <c r="CA42" i="6"/>
  <c r="BY42" i="6"/>
  <c r="BW42" i="6"/>
  <c r="BU42" i="6"/>
  <c r="BS42" i="6"/>
  <c r="BQ42" i="6"/>
  <c r="BO42" i="6"/>
  <c r="BM42" i="6"/>
  <c r="BK42" i="6"/>
  <c r="BI42" i="6"/>
  <c r="BG42" i="6"/>
  <c r="BE42" i="6"/>
  <c r="BC42" i="6"/>
  <c r="BA42" i="6"/>
  <c r="AY42" i="6"/>
  <c r="AW42" i="6"/>
  <c r="AU42" i="6"/>
  <c r="AS42" i="6"/>
  <c r="AQ42" i="6"/>
  <c r="AO42" i="6"/>
  <c r="AM42" i="6"/>
  <c r="AK42" i="6"/>
  <c r="AI42" i="6"/>
  <c r="AG42" i="6"/>
  <c r="AE42" i="6"/>
  <c r="AC42" i="6"/>
  <c r="AA42" i="6"/>
  <c r="Y42" i="6"/>
  <c r="W42" i="6"/>
  <c r="CZ41" i="6"/>
  <c r="CX41" i="6"/>
  <c r="CV41" i="6"/>
  <c r="CT41" i="6"/>
  <c r="CR41" i="6"/>
  <c r="CP41" i="6"/>
  <c r="CN41" i="6"/>
  <c r="CL41" i="6"/>
  <c r="CJ41" i="6"/>
  <c r="CH41" i="6"/>
  <c r="CF41" i="6"/>
  <c r="CD41" i="6"/>
  <c r="CB41" i="6"/>
  <c r="BZ41" i="6"/>
  <c r="BX41" i="6"/>
  <c r="BV41" i="6"/>
  <c r="BT41" i="6"/>
  <c r="BR41" i="6"/>
  <c r="BP41" i="6"/>
  <c r="BN41" i="6"/>
  <c r="BL41" i="6"/>
  <c r="BJ41" i="6"/>
  <c r="BH41" i="6"/>
  <c r="BF41" i="6"/>
  <c r="BD41" i="6"/>
  <c r="BB41" i="6"/>
  <c r="AZ41" i="6"/>
  <c r="AX41" i="6"/>
  <c r="AV41" i="6"/>
  <c r="AT41" i="6"/>
  <c r="AR41" i="6"/>
  <c r="AP41" i="6"/>
  <c r="AN41" i="6"/>
  <c r="AL41" i="6"/>
  <c r="AJ41" i="6"/>
  <c r="AH41" i="6"/>
  <c r="AF41" i="6"/>
  <c r="AD41" i="6"/>
  <c r="AB41" i="6"/>
  <c r="Z41" i="6"/>
  <c r="X41" i="6"/>
  <c r="CY40" i="6"/>
  <c r="CW40" i="6"/>
  <c r="CU40" i="6"/>
  <c r="CS40" i="6"/>
  <c r="CQ40" i="6"/>
  <c r="CO40" i="6"/>
  <c r="CM40" i="6"/>
  <c r="CK40" i="6"/>
  <c r="CI40" i="6"/>
  <c r="CG40" i="6"/>
  <c r="CE40" i="6"/>
  <c r="CC40" i="6"/>
  <c r="CA40" i="6"/>
  <c r="BY40" i="6"/>
  <c r="BW40" i="6"/>
  <c r="BU40" i="6"/>
  <c r="BS40" i="6"/>
  <c r="BQ40" i="6"/>
  <c r="BO40" i="6"/>
  <c r="BM40" i="6"/>
  <c r="BK40" i="6"/>
  <c r="BI40" i="6"/>
  <c r="BG40" i="6"/>
  <c r="BE40" i="6"/>
  <c r="BC40" i="6"/>
  <c r="BA40" i="6"/>
  <c r="AY40" i="6"/>
  <c r="AW40" i="6"/>
  <c r="AU40" i="6"/>
  <c r="AS40" i="6"/>
  <c r="AQ40" i="6"/>
  <c r="AO40" i="6"/>
  <c r="AM40" i="6"/>
  <c r="AK40" i="6"/>
  <c r="AI40" i="6"/>
  <c r="AG40" i="6"/>
  <c r="AE40" i="6"/>
  <c r="AC40" i="6"/>
  <c r="AA40" i="6"/>
  <c r="Y40" i="6"/>
  <c r="CX39" i="6"/>
  <c r="CV39" i="6"/>
  <c r="CT39" i="6"/>
  <c r="CR39" i="6"/>
  <c r="CP39" i="6"/>
  <c r="CN39" i="6"/>
  <c r="CL39" i="6"/>
  <c r="CJ39" i="6"/>
  <c r="CH39" i="6"/>
  <c r="CF39" i="6"/>
  <c r="CD39" i="6"/>
  <c r="CB39" i="6"/>
  <c r="BZ39" i="6"/>
  <c r="BX39" i="6"/>
  <c r="BV39" i="6"/>
  <c r="BT39" i="6"/>
  <c r="BR39" i="6"/>
  <c r="BP39" i="6"/>
  <c r="BN39" i="6"/>
  <c r="BL39" i="6"/>
  <c r="BJ39" i="6"/>
  <c r="BH39" i="6"/>
  <c r="BF39" i="6"/>
  <c r="BD39" i="6"/>
  <c r="BB39" i="6"/>
  <c r="AZ39" i="6"/>
  <c r="AX39" i="6"/>
  <c r="AV39" i="6"/>
  <c r="AT39" i="6"/>
  <c r="AR39" i="6"/>
  <c r="AP39" i="6"/>
  <c r="AN39" i="6"/>
  <c r="AL39" i="6"/>
  <c r="AJ39" i="6"/>
  <c r="AH39" i="6"/>
  <c r="AF39" i="6"/>
  <c r="AD39" i="6"/>
  <c r="AB39" i="6"/>
  <c r="Z39" i="6"/>
  <c r="CW38" i="6"/>
  <c r="CU38" i="6"/>
  <c r="CS38" i="6"/>
  <c r="CQ38" i="6"/>
  <c r="CO38" i="6"/>
  <c r="CM38" i="6"/>
  <c r="CK38" i="6"/>
  <c r="CI38" i="6"/>
  <c r="CG38" i="6"/>
  <c r="CE38" i="6"/>
  <c r="CC38" i="6"/>
  <c r="CA38" i="6"/>
  <c r="BY38" i="6"/>
  <c r="BW38" i="6"/>
  <c r="BU38" i="6"/>
  <c r="BS38" i="6"/>
  <c r="BQ38" i="6"/>
  <c r="BO38" i="6"/>
  <c r="BM38" i="6"/>
  <c r="BK38" i="6"/>
  <c r="BI38" i="6"/>
  <c r="BG38" i="6"/>
  <c r="BE38" i="6"/>
  <c r="BC38" i="6"/>
  <c r="BA38" i="6"/>
  <c r="AY38" i="6"/>
  <c r="AW38" i="6"/>
  <c r="AU38" i="6"/>
  <c r="AS38" i="6"/>
  <c r="AQ38" i="6"/>
  <c r="AO38" i="6"/>
  <c r="AM38" i="6"/>
  <c r="AK38" i="6"/>
  <c r="AI38" i="6"/>
  <c r="AG38" i="6"/>
  <c r="AE38" i="6"/>
  <c r="AC38" i="6"/>
  <c r="AA38" i="6"/>
  <c r="CV37" i="6"/>
  <c r="CT37" i="6"/>
  <c r="CR37" i="6"/>
  <c r="CP37" i="6"/>
  <c r="CN37" i="6"/>
  <c r="CL37" i="6"/>
  <c r="CJ37" i="6"/>
  <c r="CH37" i="6"/>
  <c r="CF37" i="6"/>
  <c r="CD37" i="6"/>
  <c r="CB37" i="6"/>
  <c r="BZ37" i="6"/>
  <c r="BX37" i="6"/>
  <c r="BV37" i="6"/>
  <c r="BT37" i="6"/>
  <c r="BR37" i="6"/>
  <c r="BP37" i="6"/>
  <c r="BN37" i="6"/>
  <c r="BL37" i="6"/>
  <c r="BJ37" i="6"/>
  <c r="BH37" i="6"/>
  <c r="BF37" i="6"/>
  <c r="BD37" i="6"/>
  <c r="BB37" i="6"/>
  <c r="AZ37" i="6"/>
  <c r="AX37" i="6"/>
  <c r="AV37" i="6"/>
  <c r="AT37" i="6"/>
  <c r="AR37" i="6"/>
  <c r="AP37" i="6"/>
  <c r="AN37" i="6"/>
  <c r="AL37" i="6"/>
  <c r="AJ37" i="6"/>
  <c r="AH37" i="6"/>
  <c r="AF37" i="6"/>
  <c r="AD37" i="6"/>
  <c r="AB37" i="6"/>
  <c r="CU36" i="6"/>
  <c r="CS36" i="6"/>
  <c r="CQ36" i="6"/>
  <c r="CO36" i="6"/>
  <c r="CM36" i="6"/>
  <c r="CK36" i="6"/>
  <c r="CI36" i="6"/>
  <c r="CG36" i="6"/>
  <c r="CE36" i="6"/>
  <c r="CC36" i="6"/>
  <c r="CA36" i="6"/>
  <c r="BY36" i="6"/>
  <c r="BW36" i="6"/>
  <c r="BU36" i="6"/>
  <c r="BS36" i="6"/>
  <c r="BQ36" i="6"/>
  <c r="BO36" i="6"/>
  <c r="BM36" i="6"/>
  <c r="BK36" i="6"/>
  <c r="BI36" i="6"/>
  <c r="BG36" i="6"/>
  <c r="BE36" i="6"/>
  <c r="BC36" i="6"/>
  <c r="BA36" i="6"/>
  <c r="AY36" i="6"/>
  <c r="AW36" i="6"/>
  <c r="AU36" i="6"/>
  <c r="AS36" i="6"/>
  <c r="AQ36" i="6"/>
  <c r="AO36" i="6"/>
  <c r="AM36" i="6"/>
  <c r="AK36" i="6"/>
  <c r="AI36" i="6"/>
  <c r="AG36" i="6"/>
  <c r="AE36" i="6"/>
  <c r="AC36" i="6"/>
  <c r="CT35" i="6"/>
  <c r="CR35" i="6"/>
  <c r="CP35" i="6"/>
  <c r="CN35" i="6"/>
  <c r="CL35" i="6"/>
  <c r="CJ35" i="6"/>
  <c r="CH35" i="6"/>
  <c r="CF35" i="6"/>
  <c r="CD35" i="6"/>
  <c r="CB35" i="6"/>
  <c r="BZ35" i="6"/>
  <c r="BX35" i="6"/>
  <c r="BV35" i="6"/>
  <c r="BT35" i="6"/>
  <c r="BR35" i="6"/>
  <c r="BP35" i="6"/>
  <c r="BN35" i="6"/>
  <c r="BL35" i="6"/>
  <c r="BJ35" i="6"/>
  <c r="BH35" i="6"/>
  <c r="BF35" i="6"/>
  <c r="BD35" i="6"/>
  <c r="BB35" i="6"/>
  <c r="AZ35" i="6"/>
  <c r="AX35" i="6"/>
  <c r="AV35" i="6"/>
  <c r="AT35" i="6"/>
  <c r="AR35" i="6"/>
  <c r="AP35" i="6"/>
  <c r="AN35" i="6"/>
  <c r="AL35" i="6"/>
  <c r="AJ35" i="6"/>
  <c r="AH35" i="6"/>
  <c r="AF35" i="6"/>
  <c r="AD35" i="6"/>
  <c r="CS34" i="6"/>
  <c r="CQ34" i="6"/>
  <c r="CO34" i="6"/>
  <c r="CM34" i="6"/>
  <c r="CK34" i="6"/>
  <c r="CI34" i="6"/>
  <c r="CG34" i="6"/>
  <c r="CE34" i="6"/>
  <c r="CC34" i="6"/>
  <c r="CA34" i="6"/>
  <c r="BY34" i="6"/>
  <c r="BW34" i="6"/>
  <c r="BU34" i="6"/>
  <c r="BS34" i="6"/>
  <c r="BQ34" i="6"/>
  <c r="BO34" i="6"/>
  <c r="BM34" i="6"/>
  <c r="BK34" i="6"/>
  <c r="BI34" i="6"/>
  <c r="BG34" i="6"/>
  <c r="BE34" i="6"/>
  <c r="BC34" i="6"/>
  <c r="BA34" i="6"/>
  <c r="AY34" i="6"/>
  <c r="AW34" i="6"/>
  <c r="AU34" i="6"/>
  <c r="AS34" i="6"/>
  <c r="AQ34" i="6"/>
  <c r="AO34" i="6"/>
  <c r="AM34" i="6"/>
  <c r="AK34" i="6"/>
  <c r="AI34" i="6"/>
  <c r="AG34" i="6"/>
  <c r="AE34" i="6"/>
  <c r="CR33" i="6"/>
  <c r="CP33" i="6"/>
  <c r="CN33" i="6"/>
  <c r="CL33" i="6"/>
  <c r="CJ33" i="6"/>
  <c r="CH33" i="6"/>
  <c r="CF33" i="6"/>
  <c r="CD33" i="6"/>
  <c r="CB33" i="6"/>
  <c r="BZ33" i="6"/>
  <c r="BX33" i="6"/>
  <c r="BV33" i="6"/>
  <c r="BT33" i="6"/>
  <c r="BR33" i="6"/>
  <c r="BP33" i="6"/>
  <c r="BN33" i="6"/>
  <c r="BL33" i="6"/>
  <c r="BJ33" i="6"/>
  <c r="BH33" i="6"/>
  <c r="BF33" i="6"/>
  <c r="BD33" i="6"/>
  <c r="BB33" i="6"/>
  <c r="AZ33" i="6"/>
  <c r="AX33" i="6"/>
  <c r="AV33" i="6"/>
  <c r="AT33" i="6"/>
  <c r="AR33" i="6"/>
  <c r="AP33" i="6"/>
  <c r="AN33" i="6"/>
  <c r="AL33" i="6"/>
  <c r="AJ33" i="6"/>
  <c r="AH33" i="6"/>
  <c r="AF33" i="6"/>
  <c r="CQ32" i="6"/>
  <c r="CO32" i="6"/>
  <c r="CM32" i="6"/>
  <c r="CK32" i="6"/>
  <c r="CI32" i="6"/>
  <c r="CG32" i="6"/>
  <c r="CE32" i="6"/>
  <c r="CC32" i="6"/>
  <c r="CA32" i="6"/>
  <c r="BY32" i="6"/>
  <c r="BW32" i="6"/>
  <c r="BU32" i="6"/>
  <c r="BS32" i="6"/>
  <c r="BQ32" i="6"/>
  <c r="BO32" i="6"/>
  <c r="BM32" i="6"/>
  <c r="BK32" i="6"/>
  <c r="BI32" i="6"/>
  <c r="BG32" i="6"/>
  <c r="BE32" i="6"/>
  <c r="BC32" i="6"/>
  <c r="BA32" i="6"/>
  <c r="AY32" i="6"/>
  <c r="AW32" i="6"/>
  <c r="AU32" i="6"/>
  <c r="AS32" i="6"/>
  <c r="AQ32" i="6"/>
  <c r="AO32" i="6"/>
  <c r="AM32" i="6"/>
  <c r="AK32" i="6"/>
  <c r="AI32" i="6"/>
  <c r="AG32" i="6"/>
  <c r="CP31" i="6"/>
  <c r="CN31" i="6"/>
  <c r="CL31" i="6"/>
  <c r="CJ31" i="6"/>
  <c r="CH31" i="6"/>
  <c r="CF31" i="6"/>
  <c r="CD31" i="6"/>
  <c r="CB31" i="6"/>
  <c r="BZ31" i="6"/>
  <c r="BX31" i="6"/>
  <c r="BV31" i="6"/>
  <c r="BT31" i="6"/>
  <c r="BR31" i="6"/>
  <c r="BP31" i="6"/>
  <c r="BN31" i="6"/>
  <c r="BL31" i="6"/>
  <c r="BJ31" i="6"/>
  <c r="BH31" i="6"/>
  <c r="BF31" i="6"/>
  <c r="BD31" i="6"/>
  <c r="BB31" i="6"/>
  <c r="AZ31" i="6"/>
  <c r="AX31" i="6"/>
  <c r="AV31" i="6"/>
  <c r="AT31" i="6"/>
  <c r="AR31" i="6"/>
  <c r="AP31" i="6"/>
  <c r="AN31" i="6"/>
  <c r="AL31" i="6"/>
  <c r="AJ31" i="6"/>
  <c r="AH31" i="6"/>
  <c r="CO30" i="6"/>
  <c r="CM30" i="6"/>
  <c r="CK30" i="6"/>
  <c r="CI30" i="6"/>
  <c r="CG30" i="6"/>
  <c r="CE30" i="6"/>
  <c r="CC30" i="6"/>
  <c r="CA30" i="6"/>
  <c r="BY30" i="6"/>
  <c r="BW30" i="6"/>
  <c r="BU30" i="6"/>
  <c r="BS30" i="6"/>
  <c r="BQ30" i="6"/>
  <c r="BO30" i="6"/>
  <c r="BM30" i="6"/>
  <c r="BK30" i="6"/>
  <c r="BI30" i="6"/>
  <c r="BG30" i="6"/>
  <c r="BE30" i="6"/>
  <c r="BC30" i="6"/>
  <c r="BA30" i="6"/>
  <c r="AY30" i="6"/>
  <c r="AW30" i="6"/>
  <c r="AU30" i="6"/>
  <c r="AS30" i="6"/>
  <c r="AQ30" i="6"/>
  <c r="AO30" i="6"/>
  <c r="AM30" i="6"/>
  <c r="AK30" i="6"/>
  <c r="AI30" i="6"/>
  <c r="CN29" i="6"/>
  <c r="CL29" i="6"/>
  <c r="CJ29" i="6"/>
  <c r="CH29" i="6"/>
  <c r="CF29" i="6"/>
  <c r="CD29" i="6"/>
  <c r="CB29" i="6"/>
  <c r="BZ29" i="6"/>
  <c r="BX29" i="6"/>
  <c r="BV29" i="6"/>
  <c r="BT29" i="6"/>
  <c r="BR29" i="6"/>
  <c r="BP29" i="6"/>
  <c r="BN29" i="6"/>
  <c r="BL29" i="6"/>
  <c r="BJ29" i="6"/>
  <c r="BH29" i="6"/>
  <c r="BF29" i="6"/>
  <c r="BD29" i="6"/>
  <c r="BB29" i="6"/>
  <c r="AZ29" i="6"/>
  <c r="AX29" i="6"/>
  <c r="AV29" i="6"/>
  <c r="AT29" i="6"/>
  <c r="AR29" i="6"/>
  <c r="AP29" i="6"/>
  <c r="AN29" i="6"/>
  <c r="AL29" i="6"/>
  <c r="AJ29" i="6"/>
  <c r="CM28" i="6"/>
  <c r="CK28" i="6"/>
  <c r="CI28" i="6"/>
  <c r="CG28" i="6"/>
  <c r="CE28" i="6"/>
  <c r="CC28" i="6"/>
  <c r="CA28" i="6"/>
  <c r="BY28" i="6"/>
  <c r="BW28" i="6"/>
  <c r="BU28" i="6"/>
  <c r="BS28" i="6"/>
  <c r="BQ28" i="6"/>
  <c r="BO28" i="6"/>
  <c r="BM28" i="6"/>
  <c r="BK28" i="6"/>
  <c r="BI28" i="6"/>
  <c r="BG28" i="6"/>
  <c r="BE28" i="6"/>
  <c r="BC28" i="6"/>
  <c r="BA28" i="6"/>
  <c r="AY28" i="6"/>
  <c r="AW28" i="6"/>
  <c r="AU28" i="6"/>
  <c r="AS28" i="6"/>
  <c r="AQ28" i="6"/>
  <c r="AO28" i="6"/>
  <c r="AM28" i="6"/>
  <c r="AK28" i="6"/>
  <c r="CL27" i="6"/>
  <c r="CJ27" i="6"/>
  <c r="CH27" i="6"/>
  <c r="CF27" i="6"/>
  <c r="CD27" i="6"/>
  <c r="CB27" i="6"/>
  <c r="BZ27" i="6"/>
  <c r="BX27" i="6"/>
  <c r="BV27" i="6"/>
  <c r="BT27" i="6"/>
  <c r="BR27" i="6"/>
  <c r="BP27" i="6"/>
  <c r="BN27" i="6"/>
  <c r="BL27" i="6"/>
  <c r="BJ27" i="6"/>
  <c r="BH27" i="6"/>
  <c r="BF27" i="6"/>
  <c r="BD27" i="6"/>
  <c r="BB27" i="6"/>
  <c r="AZ27" i="6"/>
  <c r="AX27" i="6"/>
  <c r="AV27" i="6"/>
  <c r="AT27" i="6"/>
  <c r="AR27" i="6"/>
  <c r="AP27" i="6"/>
  <c r="AN27" i="6"/>
  <c r="AL27" i="6"/>
  <c r="CK26" i="6"/>
  <c r="CI26" i="6"/>
  <c r="CG26" i="6"/>
  <c r="CE26" i="6"/>
  <c r="CC26" i="6"/>
  <c r="CA26" i="6"/>
  <c r="BY26" i="6"/>
  <c r="BW26" i="6"/>
  <c r="BU26" i="6"/>
  <c r="BS26" i="6"/>
  <c r="BQ26" i="6"/>
  <c r="BO26" i="6"/>
  <c r="BM26" i="6"/>
  <c r="BK26" i="6"/>
  <c r="BI26" i="6"/>
  <c r="BG26" i="6"/>
  <c r="BE26" i="6"/>
  <c r="BC26" i="6"/>
  <c r="BA26" i="6"/>
  <c r="AY26" i="6"/>
  <c r="AW26" i="6"/>
  <c r="AU26" i="6"/>
  <c r="AS26" i="6"/>
  <c r="AQ26" i="6"/>
  <c r="AO26" i="6"/>
  <c r="AM26" i="6"/>
  <c r="CH25" i="6"/>
  <c r="CF25" i="6"/>
  <c r="CD25" i="6"/>
  <c r="CB25" i="6"/>
  <c r="BZ25" i="6"/>
  <c r="BX25" i="6"/>
  <c r="BV25" i="6"/>
  <c r="BT25" i="6"/>
  <c r="BR25" i="6"/>
  <c r="BP25" i="6"/>
  <c r="BN25" i="6"/>
  <c r="BL25" i="6"/>
  <c r="BJ25" i="6"/>
  <c r="BH25" i="6"/>
  <c r="BF25" i="6"/>
  <c r="BD25" i="6"/>
  <c r="BB25" i="6"/>
  <c r="AZ25" i="6"/>
  <c r="AX25" i="6"/>
  <c r="AV25" i="6"/>
  <c r="AT25" i="6"/>
  <c r="AR25" i="6"/>
  <c r="AP25" i="6"/>
  <c r="AN25" i="6"/>
  <c r="CI24" i="6"/>
  <c r="CG24" i="6"/>
  <c r="CE24" i="6"/>
  <c r="CC24" i="6"/>
  <c r="CA24" i="6"/>
  <c r="BY24" i="6"/>
  <c r="BW24" i="6"/>
  <c r="BU24" i="6"/>
  <c r="BS24" i="6"/>
  <c r="BQ24" i="6"/>
  <c r="BO24" i="6"/>
  <c r="BM24" i="6"/>
  <c r="BK24" i="6"/>
  <c r="BI24" i="6"/>
  <c r="BG24" i="6"/>
  <c r="BE24" i="6"/>
  <c r="BC24" i="6"/>
  <c r="BA24" i="6"/>
  <c r="AY24" i="6"/>
  <c r="AW24" i="6"/>
  <c r="AU24" i="6"/>
  <c r="AS24" i="6"/>
  <c r="AQ24" i="6"/>
  <c r="AO24" i="6"/>
  <c r="CF23" i="6"/>
  <c r="CD23" i="6"/>
  <c r="CB23" i="6"/>
  <c r="BZ23" i="6"/>
  <c r="BX23" i="6"/>
  <c r="BV23" i="6"/>
  <c r="BT23" i="6"/>
  <c r="BR23" i="6"/>
  <c r="BP23" i="6"/>
  <c r="BN23" i="6"/>
  <c r="BL23" i="6"/>
  <c r="BJ23" i="6"/>
  <c r="BH23" i="6"/>
  <c r="BF23" i="6"/>
  <c r="BD23" i="6"/>
  <c r="BB23" i="6"/>
  <c r="AZ23" i="6"/>
  <c r="AX23" i="6"/>
  <c r="AV23" i="6"/>
  <c r="AT23" i="6"/>
  <c r="AR23" i="6"/>
  <c r="AP23" i="6"/>
  <c r="CG22" i="6"/>
  <c r="CE22" i="6"/>
  <c r="CC22" i="6"/>
  <c r="CA22" i="6"/>
  <c r="BY22" i="6"/>
  <c r="BW22" i="6"/>
  <c r="BU22" i="6"/>
  <c r="BS22" i="6"/>
  <c r="BQ22" i="6"/>
  <c r="BO22" i="6"/>
  <c r="BM22" i="6"/>
  <c r="BK22" i="6"/>
  <c r="BI22" i="6"/>
  <c r="BG22" i="6"/>
  <c r="BE22" i="6"/>
  <c r="BC22" i="6"/>
  <c r="BA22" i="6"/>
  <c r="AY22" i="6"/>
  <c r="AW22" i="6"/>
  <c r="AU22" i="6"/>
  <c r="AS22" i="6"/>
  <c r="AQ22" i="6"/>
  <c r="CF21" i="6"/>
  <c r="CD21" i="6"/>
  <c r="CB21" i="6"/>
  <c r="BZ21" i="6"/>
  <c r="BX21" i="6"/>
  <c r="BV21" i="6"/>
  <c r="BT21" i="6"/>
  <c r="BR21" i="6"/>
  <c r="BP21" i="6"/>
  <c r="BN21" i="6"/>
  <c r="BL21" i="6"/>
  <c r="BJ21" i="6"/>
  <c r="BH21" i="6"/>
  <c r="BF21" i="6"/>
  <c r="BD21" i="6"/>
  <c r="BB21" i="6"/>
  <c r="AZ21" i="6"/>
  <c r="AX21" i="6"/>
  <c r="AV21" i="6"/>
  <c r="AT21" i="6"/>
  <c r="AR21" i="6"/>
  <c r="CE20" i="6"/>
  <c r="CC20" i="6"/>
  <c r="CA20" i="6"/>
  <c r="BY20" i="6"/>
  <c r="BW20" i="6"/>
  <c r="BU20" i="6"/>
  <c r="BS20" i="6"/>
  <c r="BQ20" i="6"/>
  <c r="BO20" i="6"/>
  <c r="BM20" i="6"/>
  <c r="BK20" i="6"/>
  <c r="BI20" i="6"/>
  <c r="BG20" i="6"/>
  <c r="BE20" i="6"/>
  <c r="BC20" i="6"/>
  <c r="BA20" i="6"/>
  <c r="AY20" i="6"/>
  <c r="AW20" i="6"/>
  <c r="AU20" i="6"/>
  <c r="AS20" i="6"/>
  <c r="CD19" i="6"/>
  <c r="CB19" i="6"/>
  <c r="BZ19" i="6"/>
  <c r="BX19" i="6"/>
  <c r="BV19" i="6"/>
  <c r="BT19" i="6"/>
  <c r="BR19" i="6"/>
  <c r="BP19" i="6"/>
  <c r="BN19" i="6"/>
  <c r="BL19" i="6"/>
  <c r="BJ19" i="6"/>
  <c r="BH19" i="6"/>
  <c r="BF19" i="6"/>
  <c r="BD19" i="6"/>
  <c r="BB19" i="6"/>
  <c r="AZ19" i="6"/>
  <c r="AX19" i="6"/>
  <c r="AV19" i="6"/>
  <c r="AT19" i="6"/>
  <c r="CC18" i="6"/>
  <c r="CA18" i="6"/>
  <c r="BY18" i="6"/>
  <c r="BW18" i="6"/>
  <c r="BU18" i="6"/>
  <c r="BS18" i="6"/>
  <c r="BQ18" i="6"/>
  <c r="BO18" i="6"/>
  <c r="BM18" i="6"/>
  <c r="BK18" i="6"/>
  <c r="BI18" i="6"/>
  <c r="BG18" i="6"/>
  <c r="BE18" i="6"/>
  <c r="BC18" i="6"/>
  <c r="BA18" i="6"/>
  <c r="AY18" i="6"/>
  <c r="AW18" i="6"/>
  <c r="AU18" i="6"/>
  <c r="CB17" i="6"/>
  <c r="BZ17" i="6"/>
  <c r="BX17" i="6"/>
  <c r="BV17" i="6"/>
  <c r="BT17" i="6"/>
  <c r="BR17" i="6"/>
  <c r="BP17" i="6"/>
  <c r="BN17" i="6"/>
  <c r="BL17" i="6"/>
  <c r="BJ17" i="6"/>
  <c r="BH17" i="6"/>
  <c r="BF17" i="6"/>
  <c r="BD17" i="6"/>
  <c r="BB17" i="6"/>
  <c r="AZ17" i="6"/>
  <c r="AX17" i="6"/>
  <c r="AV17" i="6"/>
  <c r="CA16" i="6"/>
  <c r="BY16" i="6"/>
  <c r="BW16" i="6"/>
  <c r="BU16" i="6"/>
  <c r="BS16" i="6"/>
  <c r="BQ16" i="6"/>
  <c r="BO16" i="6"/>
  <c r="BM16" i="6"/>
  <c r="BK16" i="6"/>
  <c r="BI16" i="6"/>
  <c r="BG16" i="6"/>
  <c r="BE16" i="6"/>
  <c r="BC16" i="6"/>
  <c r="BA16" i="6"/>
  <c r="AY16" i="6"/>
  <c r="AW16" i="6"/>
  <c r="BX15" i="6"/>
  <c r="BV15" i="6"/>
  <c r="BT15" i="6"/>
  <c r="BR15" i="6"/>
  <c r="BP15" i="6"/>
  <c r="BN15" i="6"/>
  <c r="BL15" i="6"/>
  <c r="BJ15" i="6"/>
  <c r="BH15" i="6"/>
  <c r="BF15" i="6"/>
  <c r="BD15" i="6"/>
  <c r="BB15" i="6"/>
  <c r="AZ15" i="6"/>
  <c r="AX15" i="6"/>
  <c r="BY14" i="6"/>
  <c r="BW14" i="6"/>
  <c r="BU14" i="6"/>
  <c r="BS14" i="6"/>
  <c r="BQ14" i="6"/>
  <c r="BO14" i="6"/>
  <c r="BM14" i="6"/>
  <c r="BK14" i="6"/>
  <c r="BI14" i="6"/>
  <c r="BG14" i="6"/>
  <c r="BE14" i="6"/>
  <c r="BC14" i="6"/>
  <c r="BA14" i="6"/>
  <c r="AY14" i="6"/>
  <c r="BX13" i="6"/>
  <c r="BV13" i="6"/>
  <c r="BT13" i="6"/>
  <c r="BR13" i="6"/>
  <c r="BP13" i="6"/>
  <c r="BN13" i="6"/>
  <c r="BL13" i="6"/>
  <c r="BJ13" i="6"/>
  <c r="BH13" i="6"/>
  <c r="BF13" i="6"/>
  <c r="BD13" i="6"/>
  <c r="BB13" i="6"/>
  <c r="AZ13" i="6"/>
  <c r="BW12" i="6"/>
  <c r="BU12" i="6"/>
  <c r="BS12" i="6"/>
  <c r="BQ12" i="6"/>
  <c r="BO12" i="6"/>
  <c r="BM12" i="6"/>
  <c r="BK12" i="6"/>
  <c r="BI12" i="6"/>
  <c r="BG12" i="6"/>
  <c r="BE12" i="6"/>
  <c r="BC12" i="6"/>
  <c r="BA12" i="6"/>
  <c r="BV11" i="6"/>
  <c r="BT11" i="6"/>
  <c r="BR11" i="6"/>
  <c r="BP11" i="6"/>
  <c r="BN11" i="6"/>
  <c r="BL11" i="6"/>
  <c r="BJ11" i="6"/>
  <c r="BH11" i="6"/>
  <c r="BF11" i="6"/>
  <c r="BD11" i="6"/>
  <c r="BB11" i="6"/>
  <c r="BU10" i="6"/>
  <c r="BS10" i="6"/>
  <c r="BQ10" i="6"/>
  <c r="BO10" i="6"/>
  <c r="BM10" i="6"/>
  <c r="BK10" i="6"/>
  <c r="BI10" i="6"/>
  <c r="BG10" i="6"/>
  <c r="BE10" i="6"/>
  <c r="BC10" i="6"/>
  <c r="BT9" i="6"/>
  <c r="BR9" i="6"/>
  <c r="BP9" i="6"/>
  <c r="BN9" i="6"/>
  <c r="BL9" i="6"/>
  <c r="BJ9" i="6"/>
  <c r="BH9" i="6"/>
  <c r="BF9" i="6"/>
  <c r="BD9" i="6"/>
  <c r="BS8" i="6"/>
  <c r="BQ8" i="6"/>
  <c r="BO8" i="6"/>
  <c r="BM8" i="6"/>
  <c r="BK8" i="6"/>
  <c r="BI8" i="6"/>
  <c r="BG8" i="6"/>
  <c r="BE8" i="6"/>
  <c r="BR7" i="6"/>
  <c r="BP7" i="6"/>
  <c r="BN7" i="6"/>
  <c r="BL7" i="6"/>
  <c r="BJ7" i="6"/>
  <c r="BH7" i="6"/>
  <c r="BF7" i="6"/>
  <c r="BQ6" i="6"/>
  <c r="BO6" i="6"/>
  <c r="BM6" i="6"/>
  <c r="BK6" i="6"/>
  <c r="BI6" i="6"/>
  <c r="BG6" i="6"/>
  <c r="BP5" i="6"/>
  <c r="BN5" i="6"/>
  <c r="BL5" i="6"/>
  <c r="BJ5" i="6"/>
  <c r="BH5" i="6"/>
  <c r="BK4" i="6"/>
  <c r="BM4" i="6"/>
  <c r="BO4" i="6"/>
  <c r="BI4" i="6"/>
  <c r="BL3" i="6"/>
  <c r="BN3" i="6"/>
  <c r="BJ3" i="6"/>
  <c r="DW64" i="1"/>
  <c r="DU64" i="1"/>
  <c r="DS64" i="1"/>
  <c r="DQ64" i="1"/>
  <c r="DO64" i="1"/>
  <c r="DM64" i="1"/>
  <c r="DV63" i="1"/>
  <c r="DT63" i="1"/>
  <c r="DR63" i="1"/>
  <c r="DP63" i="1"/>
  <c r="DN63" i="1"/>
  <c r="DL63" i="1"/>
  <c r="DU62" i="1"/>
  <c r="DS62" i="1"/>
  <c r="DQ62" i="1"/>
  <c r="DO62" i="1"/>
  <c r="DM62" i="1"/>
  <c r="DK62" i="1"/>
  <c r="DT61" i="1"/>
  <c r="DR61" i="1"/>
  <c r="DP61" i="1"/>
  <c r="DN61" i="1"/>
  <c r="DL61" i="1"/>
  <c r="DJ61" i="1"/>
  <c r="DS60" i="1"/>
  <c r="DQ60" i="1"/>
  <c r="DO60" i="1"/>
  <c r="DM60" i="1"/>
  <c r="DR59" i="1"/>
  <c r="DP59" i="1"/>
  <c r="DN59" i="1"/>
  <c r="DQ58" i="1"/>
  <c r="DO58" i="1"/>
  <c r="DM58" i="1"/>
  <c r="DP57" i="1"/>
  <c r="DN57" i="1"/>
  <c r="DO56" i="1"/>
  <c r="DM56" i="1"/>
  <c r="DN55" i="1"/>
  <c r="DM5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AM64" i="1"/>
  <c r="AO64" i="1"/>
  <c r="AQ64" i="1"/>
  <c r="AS64" i="1"/>
  <c r="AU64" i="1"/>
  <c r="AW64" i="1"/>
  <c r="AY64" i="1"/>
  <c r="BA64" i="1"/>
  <c r="BC64" i="1"/>
  <c r="BE64" i="1"/>
  <c r="BG64" i="1"/>
  <c r="BI64" i="1"/>
  <c r="BK64" i="1"/>
  <c r="BM64" i="1"/>
  <c r="BO64" i="1"/>
  <c r="BQ64" i="1"/>
  <c r="C64" i="1"/>
  <c r="E64" i="1"/>
  <c r="G64" i="1"/>
  <c r="BK4" i="1"/>
  <c r="BM4" i="1"/>
  <c r="BO4" i="1"/>
  <c r="BP5" i="1" s="1"/>
  <c r="BQ6" i="1" s="1"/>
  <c r="BR7" i="1" s="1"/>
  <c r="BS8" i="1" s="1"/>
  <c r="BT9" i="1" s="1"/>
  <c r="BU10" i="1" s="1"/>
  <c r="BV11" i="1" s="1"/>
  <c r="BW12" i="1" s="1"/>
  <c r="BX13" i="1" s="1"/>
  <c r="BY14" i="1" s="1"/>
  <c r="BZ15" i="1" s="1"/>
  <c r="CA16" i="1" s="1"/>
  <c r="CB17" i="1" s="1"/>
  <c r="CC18" i="1" s="1"/>
  <c r="CD19" i="1" s="1"/>
  <c r="CE20" i="1" s="1"/>
  <c r="CF21" i="1" s="1"/>
  <c r="CG22" i="1" s="1"/>
  <c r="CH23" i="1" s="1"/>
  <c r="CI24" i="1" s="1"/>
  <c r="CJ25" i="1" s="1"/>
  <c r="CK26" i="1" s="1"/>
  <c r="CL27" i="1" s="1"/>
  <c r="CM28" i="1" s="1"/>
  <c r="CN29" i="1" s="1"/>
  <c r="CO30" i="1" s="1"/>
  <c r="CP31" i="1" s="1"/>
  <c r="CQ32" i="1" s="1"/>
  <c r="CR33" i="1" s="1"/>
  <c r="CS34" i="1" s="1"/>
  <c r="CT35" i="1" s="1"/>
  <c r="CU36" i="1" s="1"/>
  <c r="CV37" i="1" s="1"/>
  <c r="CW38" i="1" s="1"/>
  <c r="CX39" i="1" s="1"/>
  <c r="CY40" i="1" s="1"/>
  <c r="CZ41" i="1" s="1"/>
  <c r="DA42" i="1" s="1"/>
  <c r="DB43" i="1" s="1"/>
  <c r="DC44" i="1" s="1"/>
  <c r="DD45" i="1" s="1"/>
  <c r="DE46" i="1" s="1"/>
  <c r="DF47" i="1" s="1"/>
  <c r="DG48" i="1" s="1"/>
  <c r="DH49" i="1" s="1"/>
  <c r="BI4" i="1"/>
  <c r="BH5" i="1" s="1"/>
  <c r="CP55" i="6" l="1"/>
  <c r="CQ56" i="6" s="1"/>
  <c r="CE54" i="6"/>
  <c r="CF55" i="6" s="1"/>
  <c r="CI54" i="6"/>
  <c r="CJ55" i="6" s="1"/>
  <c r="CM54" i="6"/>
  <c r="CN55" i="6" s="1"/>
  <c r="CO56" i="6" s="1"/>
  <c r="CP57" i="6" s="1"/>
  <c r="CQ54" i="6"/>
  <c r="CR55" i="6" s="1"/>
  <c r="CU54" i="6"/>
  <c r="CV55" i="6" s="1"/>
  <c r="CY54" i="6"/>
  <c r="CZ55" i="6" s="1"/>
  <c r="DC54" i="6"/>
  <c r="DD55" i="6" s="1"/>
  <c r="DE56" i="6" s="1"/>
  <c r="BX55" i="6"/>
  <c r="CC54" i="6"/>
  <c r="CA54" i="6"/>
  <c r="CB55" i="6" s="1"/>
  <c r="CT55" i="6"/>
  <c r="CU56" i="6" s="1"/>
  <c r="BQ54" i="6"/>
  <c r="BZ15" i="6"/>
  <c r="CH23" i="6" s="1"/>
  <c r="CJ25" i="6" s="1"/>
  <c r="DK52" i="6" s="1"/>
  <c r="DI50" i="1"/>
  <c r="DJ51" i="1" s="1"/>
  <c r="DK52" i="1" s="1"/>
  <c r="DL53" i="1" s="1"/>
  <c r="BJ5" i="1"/>
  <c r="BG6" i="1"/>
  <c r="BI6" i="1"/>
  <c r="BN5" i="1"/>
  <c r="BO6" i="1" s="1"/>
  <c r="BP7" i="1" s="1"/>
  <c r="BQ8" i="1" s="1"/>
  <c r="BR9" i="1" s="1"/>
  <c r="BS10" i="1" s="1"/>
  <c r="BT11" i="1" s="1"/>
  <c r="BU12" i="1" s="1"/>
  <c r="BV13" i="1" s="1"/>
  <c r="BW14" i="1" s="1"/>
  <c r="BX15" i="1" s="1"/>
  <c r="BY16" i="1" s="1"/>
  <c r="BZ17" i="1" s="1"/>
  <c r="CA18" i="1" s="1"/>
  <c r="CB19" i="1" s="1"/>
  <c r="CC20" i="1" s="1"/>
  <c r="CD21" i="1" s="1"/>
  <c r="CE22" i="1" s="1"/>
  <c r="CF23" i="1" s="1"/>
  <c r="CG24" i="1" s="1"/>
  <c r="CH25" i="1" s="1"/>
  <c r="CI26" i="1" s="1"/>
  <c r="CJ27" i="1" s="1"/>
  <c r="CK28" i="1" s="1"/>
  <c r="CL29" i="1" s="1"/>
  <c r="CM30" i="1" s="1"/>
  <c r="CN31" i="1" s="1"/>
  <c r="CO32" i="1" s="1"/>
  <c r="CP33" i="1" s="1"/>
  <c r="CQ34" i="1" s="1"/>
  <c r="CR35" i="1" s="1"/>
  <c r="CS36" i="1" s="1"/>
  <c r="CT37" i="1" s="1"/>
  <c r="CU38" i="1" s="1"/>
  <c r="CV39" i="1" s="1"/>
  <c r="CW40" i="1" s="1"/>
  <c r="CX41" i="1" s="1"/>
  <c r="CY42" i="1" s="1"/>
  <c r="CZ43" i="1" s="1"/>
  <c r="DA44" i="1" s="1"/>
  <c r="DB45" i="1" s="1"/>
  <c r="DC46" i="1" s="1"/>
  <c r="DD47" i="1" s="1"/>
  <c r="DE48" i="1" s="1"/>
  <c r="DF49" i="1" s="1"/>
  <c r="DG50" i="1" s="1"/>
  <c r="DH51" i="1" s="1"/>
  <c r="DI52" i="1" s="1"/>
  <c r="DJ53" i="1" s="1"/>
  <c r="DK54" i="1" s="1"/>
  <c r="DL55" i="1" s="1"/>
  <c r="BL5" i="1"/>
  <c r="BM6" i="1" s="1"/>
  <c r="BN7" i="1" s="1"/>
  <c r="BO8" i="1" s="1"/>
  <c r="BP9" i="1" s="1"/>
  <c r="BQ10" i="1" s="1"/>
  <c r="BR11" i="1" s="1"/>
  <c r="BS12" i="1" s="1"/>
  <c r="BT13" i="1" s="1"/>
  <c r="BU14" i="1" s="1"/>
  <c r="BV15" i="1" s="1"/>
  <c r="BW16" i="1" s="1"/>
  <c r="BX17" i="1" s="1"/>
  <c r="BY18" i="1" s="1"/>
  <c r="BZ19" i="1" s="1"/>
  <c r="CA20" i="1" s="1"/>
  <c r="CB21" i="1" s="1"/>
  <c r="CC22" i="1" s="1"/>
  <c r="CD23" i="1" s="1"/>
  <c r="CE24" i="1" s="1"/>
  <c r="CF25" i="1" s="1"/>
  <c r="CG26" i="1" s="1"/>
  <c r="CH27" i="1" s="1"/>
  <c r="CI28" i="1" s="1"/>
  <c r="CJ29" i="1" s="1"/>
  <c r="CK30" i="1" s="1"/>
  <c r="CL31" i="1" s="1"/>
  <c r="CM32" i="1" s="1"/>
  <c r="CN33" i="1" s="1"/>
  <c r="CO34" i="1" s="1"/>
  <c r="CP35" i="1" s="1"/>
  <c r="CQ36" i="1" s="1"/>
  <c r="CR37" i="1" s="1"/>
  <c r="CS38" i="1" s="1"/>
  <c r="CT39" i="1" s="1"/>
  <c r="CU40" i="1" s="1"/>
  <c r="CV41" i="1" s="1"/>
  <c r="CW42" i="1" s="1"/>
  <c r="CX43" i="1" s="1"/>
  <c r="CY44" i="1" s="1"/>
  <c r="CZ45" i="1" s="1"/>
  <c r="DA46" i="1" s="1"/>
  <c r="DB47" i="1" s="1"/>
  <c r="DC48" i="1" s="1"/>
  <c r="CC56" i="6" l="1"/>
  <c r="CD57" i="6" s="1"/>
  <c r="BZ55" i="6"/>
  <c r="CA56" i="6" s="1"/>
  <c r="CW56" i="6"/>
  <c r="CX57" i="6" s="1"/>
  <c r="DB55" i="6"/>
  <c r="DC56" i="6" s="1"/>
  <c r="DD57" i="6" s="1"/>
  <c r="CL55" i="6"/>
  <c r="CM56" i="6" s="1"/>
  <c r="CN57" i="6" s="1"/>
  <c r="CO58" i="6" s="1"/>
  <c r="CD55" i="6"/>
  <c r="CE56" i="6" s="1"/>
  <c r="BY56" i="6"/>
  <c r="BZ57" i="6" s="1"/>
  <c r="BW56" i="6"/>
  <c r="DA56" i="6"/>
  <c r="DB57" i="6" s="1"/>
  <c r="DC58" i="6" s="1"/>
  <c r="CS56" i="6"/>
  <c r="CT57" i="6" s="1"/>
  <c r="CK56" i="6"/>
  <c r="CL57" i="6" s="1"/>
  <c r="CM58" i="6" s="1"/>
  <c r="CN59" i="6" s="1"/>
  <c r="CX55" i="6"/>
  <c r="CY56" i="6" s="1"/>
  <c r="CH55" i="6"/>
  <c r="CI56" i="6" s="1"/>
  <c r="CJ57" i="6" s="1"/>
  <c r="CK58" i="6" s="1"/>
  <c r="CL59" i="6" s="1"/>
  <c r="CM60" i="6" s="1"/>
  <c r="CR57" i="6"/>
  <c r="CS58" i="6" s="1"/>
  <c r="DJ53" i="6"/>
  <c r="DL53" i="6"/>
  <c r="DM54" i="6" s="1"/>
  <c r="DN55" i="6" s="1"/>
  <c r="DO56" i="6" s="1"/>
  <c r="DP57" i="6" s="1"/>
  <c r="DQ58" i="6" s="1"/>
  <c r="DR59" i="6" s="1"/>
  <c r="DS60" i="6" s="1"/>
  <c r="DT61" i="6" s="1"/>
  <c r="DU62" i="6" s="1"/>
  <c r="DV63" i="6" s="1"/>
  <c r="DW64" i="6" s="1"/>
  <c r="BR55" i="6"/>
  <c r="BS56" i="6" s="1"/>
  <c r="BT57" i="6" s="1"/>
  <c r="BP55" i="6"/>
  <c r="DD49" i="1"/>
  <c r="BH7" i="1"/>
  <c r="BF7" i="1"/>
  <c r="BK6" i="1"/>
  <c r="BL7" i="1" s="1"/>
  <c r="BM8" i="1" s="1"/>
  <c r="BN9" i="1" s="1"/>
  <c r="BO10" i="1" s="1"/>
  <c r="BP11" i="1" s="1"/>
  <c r="BQ12" i="1" s="1"/>
  <c r="BR13" i="1" s="1"/>
  <c r="BS14" i="1" s="1"/>
  <c r="BT15" i="1" s="1"/>
  <c r="BU16" i="1" s="1"/>
  <c r="BV17" i="1" s="1"/>
  <c r="BW18" i="1" s="1"/>
  <c r="BX19" i="1" s="1"/>
  <c r="BY20" i="1" s="1"/>
  <c r="BZ21" i="1" s="1"/>
  <c r="CA22" i="1" s="1"/>
  <c r="CB23" i="1" s="1"/>
  <c r="CC24" i="1" s="1"/>
  <c r="CD25" i="1" s="1"/>
  <c r="CE26" i="1" s="1"/>
  <c r="CF27" i="1" s="1"/>
  <c r="CG28" i="1" s="1"/>
  <c r="CH29" i="1" s="1"/>
  <c r="CI30" i="1" s="1"/>
  <c r="CJ31" i="1" s="1"/>
  <c r="CK32" i="1" s="1"/>
  <c r="CL33" i="1" s="1"/>
  <c r="CM34" i="1" s="1"/>
  <c r="CN35" i="1" s="1"/>
  <c r="CO36" i="1" s="1"/>
  <c r="CP37" i="1" s="1"/>
  <c r="CQ38" i="1" s="1"/>
  <c r="CR39" i="1" s="1"/>
  <c r="CS40" i="1" s="1"/>
  <c r="CT41" i="1" s="1"/>
  <c r="CU42" i="1" s="1"/>
  <c r="CV43" i="1" s="1"/>
  <c r="CW44" i="1" s="1"/>
  <c r="CX45" i="1" s="1"/>
  <c r="CY46" i="1" s="1"/>
  <c r="CZ47" i="1" s="1"/>
  <c r="DA48" i="1" s="1"/>
  <c r="DB49" i="1" s="1"/>
  <c r="CG56" i="6" l="1"/>
  <c r="CH57" i="6" s="1"/>
  <c r="CI58" i="6" s="1"/>
  <c r="CJ59" i="6" s="1"/>
  <c r="CK60" i="6" s="1"/>
  <c r="CL61" i="6" s="1"/>
  <c r="CV57" i="6"/>
  <c r="CW58" i="6" s="1"/>
  <c r="CZ57" i="6"/>
  <c r="DA58" i="6" s="1"/>
  <c r="DB59" i="6" s="1"/>
  <c r="CU58" i="6"/>
  <c r="CV59" i="6" s="1"/>
  <c r="BX57" i="6"/>
  <c r="BY58" i="6" s="1"/>
  <c r="BV57" i="6"/>
  <c r="BW58" i="6" s="1"/>
  <c r="BX59" i="6" s="1"/>
  <c r="CF57" i="6"/>
  <c r="CG58" i="6" s="1"/>
  <c r="CH59" i="6" s="1"/>
  <c r="CI60" i="6" s="1"/>
  <c r="CJ61" i="6" s="1"/>
  <c r="CK62" i="6" s="1"/>
  <c r="CB57" i="6"/>
  <c r="CC58" i="6" s="1"/>
  <c r="CQ58" i="6"/>
  <c r="CR59" i="6" s="1"/>
  <c r="CA58" i="6"/>
  <c r="CB59" i="6" s="1"/>
  <c r="CY58" i="6"/>
  <c r="CZ59" i="6" s="1"/>
  <c r="DA60" i="6" s="1"/>
  <c r="CE58" i="6"/>
  <c r="CF59" i="6" s="1"/>
  <c r="CG60" i="6" s="1"/>
  <c r="CH61" i="6" s="1"/>
  <c r="CI62" i="6" s="1"/>
  <c r="CJ63" i="6" s="1"/>
  <c r="DI54" i="6"/>
  <c r="DK54" i="6"/>
  <c r="DL55" i="6" s="1"/>
  <c r="DM56" i="6" s="1"/>
  <c r="DN57" i="6" s="1"/>
  <c r="DO58" i="6" s="1"/>
  <c r="DP59" i="6" s="1"/>
  <c r="DQ60" i="6" s="1"/>
  <c r="DR61" i="6" s="1"/>
  <c r="DS62" i="6" s="1"/>
  <c r="DT63" i="6" s="1"/>
  <c r="DU64" i="6" s="1"/>
  <c r="BQ56" i="6"/>
  <c r="BR57" i="6" s="1"/>
  <c r="BS58" i="6" s="1"/>
  <c r="BO56" i="6"/>
  <c r="DC50" i="1"/>
  <c r="DE50" i="1"/>
  <c r="DF51" i="1" s="1"/>
  <c r="DG52" i="1" s="1"/>
  <c r="DH53" i="1" s="1"/>
  <c r="DI54" i="1" s="1"/>
  <c r="DJ55" i="1" s="1"/>
  <c r="DK56" i="1" s="1"/>
  <c r="DL57" i="1" s="1"/>
  <c r="BJ7" i="1"/>
  <c r="BI8" i="1" s="1"/>
  <c r="BK8" i="1"/>
  <c r="BL9" i="1" s="1"/>
  <c r="BM10" i="1" s="1"/>
  <c r="BN11" i="1" s="1"/>
  <c r="BO12" i="1" s="1"/>
  <c r="BP13" i="1" s="1"/>
  <c r="BQ14" i="1" s="1"/>
  <c r="BR15" i="1" s="1"/>
  <c r="BS16" i="1" s="1"/>
  <c r="BT17" i="1" s="1"/>
  <c r="BU18" i="1" s="1"/>
  <c r="BV19" i="1" s="1"/>
  <c r="BW20" i="1" s="1"/>
  <c r="BX21" i="1" s="1"/>
  <c r="BY22" i="1" s="1"/>
  <c r="BZ23" i="1" s="1"/>
  <c r="CA24" i="1" s="1"/>
  <c r="CB25" i="1" s="1"/>
  <c r="CC26" i="1" s="1"/>
  <c r="CD27" i="1" s="1"/>
  <c r="CE28" i="1" s="1"/>
  <c r="CF29" i="1" s="1"/>
  <c r="CG30" i="1" s="1"/>
  <c r="CH31" i="1" s="1"/>
  <c r="CI32" i="1" s="1"/>
  <c r="CJ33" i="1" s="1"/>
  <c r="CK34" i="1" s="1"/>
  <c r="CL35" i="1" s="1"/>
  <c r="CM36" i="1" s="1"/>
  <c r="CN37" i="1" s="1"/>
  <c r="CO38" i="1" s="1"/>
  <c r="CP39" i="1" s="1"/>
  <c r="CQ40" i="1" s="1"/>
  <c r="CR41" i="1" s="1"/>
  <c r="CS42" i="1" s="1"/>
  <c r="CT43" i="1" s="1"/>
  <c r="CU44" i="1" s="1"/>
  <c r="CV45" i="1" s="1"/>
  <c r="CW46" i="1" s="1"/>
  <c r="CX47" i="1" s="1"/>
  <c r="CY48" i="1" s="1"/>
  <c r="CZ49" i="1" s="1"/>
  <c r="DA50" i="1" s="1"/>
  <c r="BG8" i="1"/>
  <c r="BE8" i="1"/>
  <c r="BT59" i="6" l="1"/>
  <c r="BU60" i="6" s="1"/>
  <c r="BV61" i="6" s="1"/>
  <c r="CT59" i="6"/>
  <c r="CU60" i="6" s="1"/>
  <c r="BZ59" i="6"/>
  <c r="CA60" i="6" s="1"/>
  <c r="CP59" i="6"/>
  <c r="CC60" i="6"/>
  <c r="CD61" i="6" s="1"/>
  <c r="CE62" i="6" s="1"/>
  <c r="CF63" i="6" s="1"/>
  <c r="CG64" i="6" s="1"/>
  <c r="CD59" i="6"/>
  <c r="CE60" i="6" s="1"/>
  <c r="CF61" i="6" s="1"/>
  <c r="CG62" i="6" s="1"/>
  <c r="CH63" i="6" s="1"/>
  <c r="CI64" i="6" s="1"/>
  <c r="BY60" i="6"/>
  <c r="BZ61" i="6" s="1"/>
  <c r="CX59" i="6"/>
  <c r="CY60" i="6" s="1"/>
  <c r="CZ61" i="6" s="1"/>
  <c r="BU58" i="6"/>
  <c r="BV59" i="6" s="1"/>
  <c r="BW60" i="6" s="1"/>
  <c r="DH55" i="6"/>
  <c r="DJ55" i="6"/>
  <c r="DK56" i="6" s="1"/>
  <c r="DL57" i="6" s="1"/>
  <c r="DM58" i="6" s="1"/>
  <c r="DN59" i="6" s="1"/>
  <c r="DO60" i="6" s="1"/>
  <c r="DP61" i="6" s="1"/>
  <c r="DQ62" i="6" s="1"/>
  <c r="DR63" i="6" s="1"/>
  <c r="DS64" i="6" s="1"/>
  <c r="BP57" i="6"/>
  <c r="BQ58" i="6" s="1"/>
  <c r="BR59" i="6" s="1"/>
  <c r="BS60" i="6" s="1"/>
  <c r="BT61" i="6" s="1"/>
  <c r="BU62" i="6" s="1"/>
  <c r="BN57" i="6"/>
  <c r="DB51" i="1"/>
  <c r="DD51" i="1"/>
  <c r="BJ9" i="1"/>
  <c r="BK10" i="1" s="1"/>
  <c r="BL11" i="1" s="1"/>
  <c r="BM12" i="1" s="1"/>
  <c r="BN13" i="1" s="1"/>
  <c r="BO14" i="1" s="1"/>
  <c r="BP15" i="1" s="1"/>
  <c r="BQ16" i="1" s="1"/>
  <c r="BR17" i="1" s="1"/>
  <c r="BS18" i="1" s="1"/>
  <c r="BT19" i="1" s="1"/>
  <c r="BU20" i="1" s="1"/>
  <c r="BV21" i="1" s="1"/>
  <c r="BW22" i="1" s="1"/>
  <c r="BX23" i="1" s="1"/>
  <c r="BY24" i="1" s="1"/>
  <c r="BZ25" i="1" s="1"/>
  <c r="CA26" i="1" s="1"/>
  <c r="CB27" i="1" s="1"/>
  <c r="CC28" i="1" s="1"/>
  <c r="CD29" i="1" s="1"/>
  <c r="CE30" i="1" s="1"/>
  <c r="CF31" i="1" s="1"/>
  <c r="CG32" i="1" s="1"/>
  <c r="CH33" i="1" s="1"/>
  <c r="CI34" i="1" s="1"/>
  <c r="CJ35" i="1" s="1"/>
  <c r="CK36" i="1" s="1"/>
  <c r="CL37" i="1" s="1"/>
  <c r="CM38" i="1" s="1"/>
  <c r="CN39" i="1" s="1"/>
  <c r="CO40" i="1" s="1"/>
  <c r="CP41" i="1" s="1"/>
  <c r="CQ42" i="1" s="1"/>
  <c r="CR43" i="1" s="1"/>
  <c r="CS44" i="1" s="1"/>
  <c r="CT45" i="1" s="1"/>
  <c r="CU46" i="1" s="1"/>
  <c r="CV47" i="1" s="1"/>
  <c r="CW48" i="1" s="1"/>
  <c r="CX49" i="1" s="1"/>
  <c r="CY50" i="1" s="1"/>
  <c r="CZ51" i="1" s="1"/>
  <c r="BH9" i="1"/>
  <c r="BD9" i="1"/>
  <c r="BF9" i="1"/>
  <c r="BG10" i="1" s="1"/>
  <c r="BV63" i="6" l="1"/>
  <c r="BX61" i="6"/>
  <c r="BY62" i="6" s="1"/>
  <c r="CW60" i="6"/>
  <c r="CX61" i="6" s="1"/>
  <c r="CY62" i="6" s="1"/>
  <c r="CQ60" i="6"/>
  <c r="CO60" i="6"/>
  <c r="CB61" i="6"/>
  <c r="CC62" i="6" s="1"/>
  <c r="CD63" i="6" s="1"/>
  <c r="CE64" i="6" s="1"/>
  <c r="CV61" i="6"/>
  <c r="CW62" i="6" s="1"/>
  <c r="CX63" i="6" s="1"/>
  <c r="CS60" i="6"/>
  <c r="CT61" i="6" s="1"/>
  <c r="CA62" i="6"/>
  <c r="CB63" i="6" s="1"/>
  <c r="CC64" i="6" s="1"/>
  <c r="BW62" i="6"/>
  <c r="BX63" i="6" s="1"/>
  <c r="DG56" i="6"/>
  <c r="DI56" i="6"/>
  <c r="DJ57" i="6" s="1"/>
  <c r="DK58" i="6" s="1"/>
  <c r="DL59" i="6" s="1"/>
  <c r="DM60" i="6" s="1"/>
  <c r="DN61" i="6" s="1"/>
  <c r="DO62" i="6" s="1"/>
  <c r="DP63" i="6" s="1"/>
  <c r="DQ64" i="6" s="1"/>
  <c r="BW64" i="6"/>
  <c r="BO58" i="6"/>
  <c r="BP59" i="6" s="1"/>
  <c r="BM58" i="6"/>
  <c r="DA52" i="1"/>
  <c r="DC52" i="1"/>
  <c r="DE52" i="1"/>
  <c r="DF53" i="1" s="1"/>
  <c r="DG54" i="1" s="1"/>
  <c r="DH55" i="1" s="1"/>
  <c r="DI56" i="1" s="1"/>
  <c r="DJ57" i="1" s="1"/>
  <c r="DK58" i="1" s="1"/>
  <c r="DL59" i="1" s="1"/>
  <c r="BI10" i="1"/>
  <c r="BJ11" i="1" s="1"/>
  <c r="BK12" i="1" s="1"/>
  <c r="BL13" i="1" s="1"/>
  <c r="BM14" i="1" s="1"/>
  <c r="BN15" i="1" s="1"/>
  <c r="BO16" i="1" s="1"/>
  <c r="BP17" i="1" s="1"/>
  <c r="BQ18" i="1" s="1"/>
  <c r="BR19" i="1" s="1"/>
  <c r="BS20" i="1" s="1"/>
  <c r="BT21" i="1" s="1"/>
  <c r="BU22" i="1" s="1"/>
  <c r="BV23" i="1" s="1"/>
  <c r="BW24" i="1" s="1"/>
  <c r="BX25" i="1" s="1"/>
  <c r="BY26" i="1" s="1"/>
  <c r="BZ27" i="1" s="1"/>
  <c r="CA28" i="1" s="1"/>
  <c r="CB29" i="1" s="1"/>
  <c r="CC30" i="1" s="1"/>
  <c r="CD31" i="1" s="1"/>
  <c r="CE32" i="1" s="1"/>
  <c r="CF33" i="1" s="1"/>
  <c r="CG34" i="1" s="1"/>
  <c r="CH35" i="1" s="1"/>
  <c r="CI36" i="1" s="1"/>
  <c r="CJ37" i="1" s="1"/>
  <c r="CK38" i="1" s="1"/>
  <c r="CL39" i="1" s="1"/>
  <c r="CM40" i="1" s="1"/>
  <c r="CN41" i="1" s="1"/>
  <c r="CO42" i="1" s="1"/>
  <c r="CP43" i="1" s="1"/>
  <c r="CQ44" i="1" s="1"/>
  <c r="CR45" i="1" s="1"/>
  <c r="CS46" i="1" s="1"/>
  <c r="CT47" i="1" s="1"/>
  <c r="CU48" i="1" s="1"/>
  <c r="CV49" i="1" s="1"/>
  <c r="CW50" i="1" s="1"/>
  <c r="CX51" i="1" s="1"/>
  <c r="CY52" i="1" s="1"/>
  <c r="BE10" i="1"/>
  <c r="BF11" i="1" s="1"/>
  <c r="BC10" i="1"/>
  <c r="BY64" i="6" l="1"/>
  <c r="CU62" i="6"/>
  <c r="CV63" i="6" s="1"/>
  <c r="CW64" i="6" s="1"/>
  <c r="CR61" i="6"/>
  <c r="CS62" i="6" s="1"/>
  <c r="CT63" i="6" s="1"/>
  <c r="CU64" i="6" s="1"/>
  <c r="BZ63" i="6"/>
  <c r="CA64" i="6" s="1"/>
  <c r="CP61" i="6"/>
  <c r="CQ62" i="6" s="1"/>
  <c r="CR63" i="6" s="1"/>
  <c r="CS64" i="6" s="1"/>
  <c r="CN61" i="6"/>
  <c r="DF57" i="6"/>
  <c r="DH57" i="6"/>
  <c r="DI58" i="6" s="1"/>
  <c r="DJ59" i="6" s="1"/>
  <c r="DK60" i="6" s="1"/>
  <c r="DL61" i="6" s="1"/>
  <c r="DM62" i="6" s="1"/>
  <c r="DN63" i="6" s="1"/>
  <c r="DO64" i="6" s="1"/>
  <c r="BQ60" i="6"/>
  <c r="BR61" i="6" s="1"/>
  <c r="BS62" i="6" s="1"/>
  <c r="BT63" i="6" s="1"/>
  <c r="BU64" i="6" s="1"/>
  <c r="BN59" i="6"/>
  <c r="BM60" i="6" s="1"/>
  <c r="BL59" i="6"/>
  <c r="BK60" i="6" s="1"/>
  <c r="BG12" i="1"/>
  <c r="BH13" i="1" s="1"/>
  <c r="BI14" i="1" s="1"/>
  <c r="BJ15" i="1" s="1"/>
  <c r="BK16" i="1" s="1"/>
  <c r="BL17" i="1" s="1"/>
  <c r="BM18" i="1" s="1"/>
  <c r="BN19" i="1" s="1"/>
  <c r="BO20" i="1" s="1"/>
  <c r="BP21" i="1" s="1"/>
  <c r="BQ22" i="1" s="1"/>
  <c r="BR23" i="1" s="1"/>
  <c r="BS24" i="1" s="1"/>
  <c r="BT25" i="1" s="1"/>
  <c r="BU26" i="1" s="1"/>
  <c r="BV27" i="1" s="1"/>
  <c r="BW28" i="1" s="1"/>
  <c r="BX29" i="1" s="1"/>
  <c r="BY30" i="1" s="1"/>
  <c r="BZ31" i="1" s="1"/>
  <c r="CA32" i="1" s="1"/>
  <c r="CB33" i="1" s="1"/>
  <c r="CC34" i="1" s="1"/>
  <c r="CD35" i="1" s="1"/>
  <c r="CE36" i="1" s="1"/>
  <c r="CF37" i="1" s="1"/>
  <c r="CG38" i="1" s="1"/>
  <c r="CH39" i="1" s="1"/>
  <c r="CI40" i="1" s="1"/>
  <c r="CJ41" i="1" s="1"/>
  <c r="CK42" i="1" s="1"/>
  <c r="CL43" i="1" s="1"/>
  <c r="CM44" i="1" s="1"/>
  <c r="CN45" i="1" s="1"/>
  <c r="CO46" i="1" s="1"/>
  <c r="CP47" i="1" s="1"/>
  <c r="CQ48" i="1" s="1"/>
  <c r="CR49" i="1" s="1"/>
  <c r="CS50" i="1" s="1"/>
  <c r="CT51" i="1" s="1"/>
  <c r="CU52" i="1" s="1"/>
  <c r="CV53" i="1" s="1"/>
  <c r="CW54" i="1" s="1"/>
  <c r="BH11" i="1"/>
  <c r="BI12" i="1" s="1"/>
  <c r="BJ13" i="1" s="1"/>
  <c r="BK14" i="1" s="1"/>
  <c r="BL15" i="1" s="1"/>
  <c r="BM16" i="1" s="1"/>
  <c r="BN17" i="1" s="1"/>
  <c r="BO18" i="1" s="1"/>
  <c r="BP19" i="1" s="1"/>
  <c r="BQ20" i="1" s="1"/>
  <c r="BR21" i="1" s="1"/>
  <c r="BS22" i="1" s="1"/>
  <c r="BT23" i="1" s="1"/>
  <c r="BU24" i="1" s="1"/>
  <c r="BV25" i="1" s="1"/>
  <c r="BW26" i="1" s="1"/>
  <c r="BX27" i="1" s="1"/>
  <c r="BY28" i="1" s="1"/>
  <c r="BZ29" i="1" s="1"/>
  <c r="CA30" i="1" s="1"/>
  <c r="CB31" i="1" s="1"/>
  <c r="CC32" i="1" s="1"/>
  <c r="CD33" i="1" s="1"/>
  <c r="CE34" i="1" s="1"/>
  <c r="CF35" i="1" s="1"/>
  <c r="CG36" i="1" s="1"/>
  <c r="CH37" i="1" s="1"/>
  <c r="CI38" i="1" s="1"/>
  <c r="CJ39" i="1" s="1"/>
  <c r="CK40" i="1" s="1"/>
  <c r="CL41" i="1" s="1"/>
  <c r="CM42" i="1" s="1"/>
  <c r="CN43" i="1" s="1"/>
  <c r="CO44" i="1" s="1"/>
  <c r="CP45" i="1" s="1"/>
  <c r="CQ46" i="1" s="1"/>
  <c r="CR47" i="1" s="1"/>
  <c r="CS48" i="1" s="1"/>
  <c r="CT49" i="1" s="1"/>
  <c r="CU50" i="1" s="1"/>
  <c r="CV51" i="1" s="1"/>
  <c r="CW52" i="1" s="1"/>
  <c r="CX53" i="1" s="1"/>
  <c r="DB53" i="1"/>
  <c r="DC54" i="1" s="1"/>
  <c r="DD55" i="1" s="1"/>
  <c r="DE56" i="1" s="1"/>
  <c r="DF57" i="1" s="1"/>
  <c r="DG58" i="1" s="1"/>
  <c r="DH59" i="1" s="1"/>
  <c r="DI60" i="1" s="1"/>
  <c r="DD53" i="1"/>
  <c r="DE54" i="1" s="1"/>
  <c r="DF55" i="1" s="1"/>
  <c r="DG56" i="1" s="1"/>
  <c r="DH57" i="1" s="1"/>
  <c r="DI58" i="1" s="1"/>
  <c r="DJ59" i="1" s="1"/>
  <c r="DK60" i="1" s="1"/>
  <c r="CZ53" i="1"/>
  <c r="DA54" i="1" s="1"/>
  <c r="DB55" i="1" s="1"/>
  <c r="DC56" i="1" s="1"/>
  <c r="DD57" i="1" s="1"/>
  <c r="DE58" i="1" s="1"/>
  <c r="DF59" i="1" s="1"/>
  <c r="DG60" i="1" s="1"/>
  <c r="DH61" i="1" s="1"/>
  <c r="DI62" i="1" s="1"/>
  <c r="DJ63" i="1" s="1"/>
  <c r="DK64" i="1" s="1"/>
  <c r="BB11" i="1"/>
  <c r="BD11" i="1"/>
  <c r="BE12" i="1" s="1"/>
  <c r="BF13" i="1" s="1"/>
  <c r="BG14" i="1" s="1"/>
  <c r="BH15" i="1" s="1"/>
  <c r="BI16" i="1" s="1"/>
  <c r="BJ17" i="1" s="1"/>
  <c r="BK18" i="1" s="1"/>
  <c r="BL19" i="1" s="1"/>
  <c r="BM20" i="1" s="1"/>
  <c r="BN21" i="1" s="1"/>
  <c r="BO22" i="1" s="1"/>
  <c r="BP23" i="1" s="1"/>
  <c r="BQ24" i="1" s="1"/>
  <c r="BR25" i="1" s="1"/>
  <c r="BS26" i="1" s="1"/>
  <c r="BT27" i="1" s="1"/>
  <c r="BU28" i="1" s="1"/>
  <c r="BV29" i="1" s="1"/>
  <c r="BW30" i="1" s="1"/>
  <c r="BX31" i="1" s="1"/>
  <c r="BY32" i="1" s="1"/>
  <c r="BZ33" i="1" s="1"/>
  <c r="CA34" i="1" s="1"/>
  <c r="CB35" i="1" s="1"/>
  <c r="CC36" i="1" s="1"/>
  <c r="CD37" i="1" s="1"/>
  <c r="CE38" i="1" s="1"/>
  <c r="CF39" i="1" s="1"/>
  <c r="CG40" i="1" s="1"/>
  <c r="CH41" i="1" s="1"/>
  <c r="CI42" i="1" s="1"/>
  <c r="CJ43" i="1" s="1"/>
  <c r="CK44" i="1" s="1"/>
  <c r="CL45" i="1" s="1"/>
  <c r="CM46" i="1" s="1"/>
  <c r="CN47" i="1" s="1"/>
  <c r="CO48" i="1" s="1"/>
  <c r="CP49" i="1" s="1"/>
  <c r="CQ50" i="1" s="1"/>
  <c r="CR51" i="1" s="1"/>
  <c r="CS52" i="1" s="1"/>
  <c r="CT53" i="1" s="1"/>
  <c r="CU54" i="1" s="1"/>
  <c r="CV55" i="1" s="1"/>
  <c r="CO62" i="6" l="1"/>
  <c r="CP63" i="6" s="1"/>
  <c r="CQ64" i="6" s="1"/>
  <c r="CM62" i="6"/>
  <c r="DE58" i="6"/>
  <c r="DG58" i="6"/>
  <c r="DH59" i="6" s="1"/>
  <c r="DI60" i="6" s="1"/>
  <c r="DJ61" i="6" s="1"/>
  <c r="DK62" i="6" s="1"/>
  <c r="DL63" i="6" s="1"/>
  <c r="DM64" i="6" s="1"/>
  <c r="BN61" i="6"/>
  <c r="BO60" i="6"/>
  <c r="BP61" i="6" s="1"/>
  <c r="BJ61" i="6"/>
  <c r="BL61" i="6"/>
  <c r="CY54" i="1"/>
  <c r="CZ55" i="1" s="1"/>
  <c r="DA56" i="1" s="1"/>
  <c r="DB57" i="1" s="1"/>
  <c r="DC58" i="1" s="1"/>
  <c r="DD59" i="1" s="1"/>
  <c r="DE60" i="1" s="1"/>
  <c r="DF61" i="1" s="1"/>
  <c r="DG62" i="1" s="1"/>
  <c r="DH63" i="1" s="1"/>
  <c r="DI64" i="1" s="1"/>
  <c r="CX55" i="1"/>
  <c r="CY56" i="1" s="1"/>
  <c r="CZ57" i="1" s="1"/>
  <c r="DA58" i="1" s="1"/>
  <c r="DB59" i="1" s="1"/>
  <c r="DC60" i="1" s="1"/>
  <c r="DD61" i="1" s="1"/>
  <c r="BC12" i="1"/>
  <c r="BD13" i="1" s="1"/>
  <c r="BE14" i="1" s="1"/>
  <c r="BF15" i="1" s="1"/>
  <c r="BG16" i="1" s="1"/>
  <c r="BH17" i="1" s="1"/>
  <c r="BI18" i="1" s="1"/>
  <c r="BJ19" i="1" s="1"/>
  <c r="BK20" i="1" s="1"/>
  <c r="BL21" i="1" s="1"/>
  <c r="BM22" i="1" s="1"/>
  <c r="BN23" i="1" s="1"/>
  <c r="BO24" i="1" s="1"/>
  <c r="BP25" i="1" s="1"/>
  <c r="BQ26" i="1" s="1"/>
  <c r="BR27" i="1" s="1"/>
  <c r="BS28" i="1" s="1"/>
  <c r="BT29" i="1" s="1"/>
  <c r="BU30" i="1" s="1"/>
  <c r="BV31" i="1" s="1"/>
  <c r="BW32" i="1" s="1"/>
  <c r="BX33" i="1" s="1"/>
  <c r="BY34" i="1" s="1"/>
  <c r="BZ35" i="1" s="1"/>
  <c r="CA36" i="1" s="1"/>
  <c r="CB37" i="1" s="1"/>
  <c r="CC38" i="1" s="1"/>
  <c r="CD39" i="1" s="1"/>
  <c r="CE40" i="1" s="1"/>
  <c r="CF41" i="1" s="1"/>
  <c r="CG42" i="1" s="1"/>
  <c r="CH43" i="1" s="1"/>
  <c r="CI44" i="1" s="1"/>
  <c r="CJ45" i="1" s="1"/>
  <c r="CK46" i="1" s="1"/>
  <c r="CL47" i="1" s="1"/>
  <c r="CM48" i="1" s="1"/>
  <c r="CN49" i="1" s="1"/>
  <c r="CO50" i="1" s="1"/>
  <c r="CP51" i="1" s="1"/>
  <c r="CQ52" i="1" s="1"/>
  <c r="CR53" i="1" s="1"/>
  <c r="CS54" i="1" s="1"/>
  <c r="CT55" i="1" s="1"/>
  <c r="CU56" i="1" s="1"/>
  <c r="BA12" i="1"/>
  <c r="CN63" i="6" l="1"/>
  <c r="CO64" i="6" s="1"/>
  <c r="CL63" i="6"/>
  <c r="DD59" i="6"/>
  <c r="DF59" i="6"/>
  <c r="DG60" i="6" s="1"/>
  <c r="DH61" i="6" s="1"/>
  <c r="DI62" i="6" s="1"/>
  <c r="DJ63" i="6" s="1"/>
  <c r="DK64" i="6" s="1"/>
  <c r="BI62" i="6"/>
  <c r="BK62" i="6"/>
  <c r="BM62" i="6"/>
  <c r="BN63" i="6" s="1"/>
  <c r="BO62" i="6"/>
  <c r="BQ62" i="6"/>
  <c r="BR63" i="6" s="1"/>
  <c r="BS64" i="6" s="1"/>
  <c r="DE62" i="1"/>
  <c r="DF63" i="1" s="1"/>
  <c r="DG64" i="1" s="1"/>
  <c r="CW56" i="1"/>
  <c r="CX57" i="1" s="1"/>
  <c r="CY58" i="1" s="1"/>
  <c r="CZ59" i="1" s="1"/>
  <c r="DA60" i="1" s="1"/>
  <c r="DB61" i="1" s="1"/>
  <c r="DC62" i="1" s="1"/>
  <c r="BB13" i="1"/>
  <c r="BC14" i="1" s="1"/>
  <c r="BD15" i="1" s="1"/>
  <c r="BE16" i="1" s="1"/>
  <c r="BF17" i="1" s="1"/>
  <c r="BG18" i="1" s="1"/>
  <c r="BH19" i="1" s="1"/>
  <c r="BI20" i="1" s="1"/>
  <c r="BJ21" i="1" s="1"/>
  <c r="BK22" i="1" s="1"/>
  <c r="BL23" i="1" s="1"/>
  <c r="BM24" i="1" s="1"/>
  <c r="BN25" i="1" s="1"/>
  <c r="BO26" i="1" s="1"/>
  <c r="BP27" i="1" s="1"/>
  <c r="BQ28" i="1" s="1"/>
  <c r="BR29" i="1" s="1"/>
  <c r="BS30" i="1" s="1"/>
  <c r="BT31" i="1" s="1"/>
  <c r="BU32" i="1" s="1"/>
  <c r="BV33" i="1" s="1"/>
  <c r="BW34" i="1" s="1"/>
  <c r="BX35" i="1" s="1"/>
  <c r="BY36" i="1" s="1"/>
  <c r="BZ37" i="1" s="1"/>
  <c r="CA38" i="1" s="1"/>
  <c r="CB39" i="1" s="1"/>
  <c r="CC40" i="1" s="1"/>
  <c r="CD41" i="1" s="1"/>
  <c r="CE42" i="1" s="1"/>
  <c r="CF43" i="1" s="1"/>
  <c r="CG44" i="1" s="1"/>
  <c r="CH45" i="1" s="1"/>
  <c r="CI46" i="1" s="1"/>
  <c r="CJ47" i="1" s="1"/>
  <c r="CK48" i="1" s="1"/>
  <c r="CL49" i="1" s="1"/>
  <c r="CM50" i="1" s="1"/>
  <c r="CN51" i="1" s="1"/>
  <c r="CO52" i="1" s="1"/>
  <c r="CP53" i="1" s="1"/>
  <c r="CQ54" i="1" s="1"/>
  <c r="CR55" i="1" s="1"/>
  <c r="CS56" i="1" s="1"/>
  <c r="CT57" i="1" s="1"/>
  <c r="AZ13" i="1"/>
  <c r="CM64" i="6" l="1"/>
  <c r="CK64" i="6"/>
  <c r="DC60" i="6"/>
  <c r="DE60" i="6"/>
  <c r="DF61" i="6" s="1"/>
  <c r="DG62" i="6" s="1"/>
  <c r="DH63" i="6" s="1"/>
  <c r="DI64" i="6" s="1"/>
  <c r="BO64" i="6"/>
  <c r="BH63" i="6"/>
  <c r="BJ63" i="6"/>
  <c r="BP63" i="6"/>
  <c r="BQ64" i="6" s="1"/>
  <c r="BL63" i="6"/>
  <c r="BM64" i="6" s="1"/>
  <c r="DD63" i="1"/>
  <c r="DE64" i="1" s="1"/>
  <c r="CV57" i="1"/>
  <c r="CW58" i="1" s="1"/>
  <c r="CX59" i="1" s="1"/>
  <c r="CY60" i="1" s="1"/>
  <c r="CZ61" i="1" s="1"/>
  <c r="DA62" i="1" s="1"/>
  <c r="DB63" i="1" s="1"/>
  <c r="AY14" i="1"/>
  <c r="BA14" i="1"/>
  <c r="BB15" i="1" s="1"/>
  <c r="BC16" i="1" s="1"/>
  <c r="BD17" i="1" s="1"/>
  <c r="BE18" i="1" s="1"/>
  <c r="BF19" i="1" s="1"/>
  <c r="BG20" i="1" s="1"/>
  <c r="BH21" i="1" s="1"/>
  <c r="BI22" i="1" s="1"/>
  <c r="BJ23" i="1" s="1"/>
  <c r="BK24" i="1" s="1"/>
  <c r="BL25" i="1" s="1"/>
  <c r="BM26" i="1" s="1"/>
  <c r="BN27" i="1" s="1"/>
  <c r="BO28" i="1" s="1"/>
  <c r="BP29" i="1" s="1"/>
  <c r="BQ30" i="1" s="1"/>
  <c r="BR31" i="1" s="1"/>
  <c r="BS32" i="1" s="1"/>
  <c r="BT33" i="1" s="1"/>
  <c r="BU34" i="1" s="1"/>
  <c r="BV35" i="1" s="1"/>
  <c r="BW36" i="1" s="1"/>
  <c r="BX37" i="1" s="1"/>
  <c r="BY38" i="1" s="1"/>
  <c r="BZ39" i="1" s="1"/>
  <c r="CA40" i="1" s="1"/>
  <c r="CB41" i="1" s="1"/>
  <c r="CC42" i="1" s="1"/>
  <c r="CD43" i="1" s="1"/>
  <c r="CE44" i="1" s="1"/>
  <c r="CF45" i="1" s="1"/>
  <c r="CG46" i="1" s="1"/>
  <c r="CH47" i="1" s="1"/>
  <c r="CI48" i="1" s="1"/>
  <c r="CJ49" i="1" s="1"/>
  <c r="CK50" i="1" s="1"/>
  <c r="CL51" i="1" s="1"/>
  <c r="CM52" i="1" s="1"/>
  <c r="CN53" i="1" s="1"/>
  <c r="CO54" i="1" s="1"/>
  <c r="CP55" i="1" s="1"/>
  <c r="CQ56" i="1" s="1"/>
  <c r="CR57" i="1" s="1"/>
  <c r="CS58" i="1" s="1"/>
  <c r="DB61" i="6" l="1"/>
  <c r="DD61" i="6"/>
  <c r="DE62" i="6" s="1"/>
  <c r="DF63" i="6" s="1"/>
  <c r="DG64" i="6" s="1"/>
  <c r="DC64" i="1"/>
  <c r="CU58" i="1"/>
  <c r="CV59" i="1" s="1"/>
  <c r="CW60" i="1" s="1"/>
  <c r="CX61" i="1" s="1"/>
  <c r="CY62" i="1" s="1"/>
  <c r="CZ63" i="1" s="1"/>
  <c r="DA64" i="1" s="1"/>
  <c r="AX15" i="1"/>
  <c r="AZ15" i="1"/>
  <c r="BA16" i="1" s="1"/>
  <c r="BB17" i="1" s="1"/>
  <c r="BC18" i="1" s="1"/>
  <c r="BD19" i="1" s="1"/>
  <c r="BE20" i="1" s="1"/>
  <c r="BF21" i="1" s="1"/>
  <c r="BG22" i="1" s="1"/>
  <c r="BH23" i="1" s="1"/>
  <c r="BI24" i="1" s="1"/>
  <c r="BJ25" i="1" s="1"/>
  <c r="BK26" i="1" s="1"/>
  <c r="BL27" i="1" s="1"/>
  <c r="BM28" i="1" s="1"/>
  <c r="BN29" i="1" s="1"/>
  <c r="BO30" i="1" s="1"/>
  <c r="BP31" i="1" s="1"/>
  <c r="BQ32" i="1" s="1"/>
  <c r="BR33" i="1" s="1"/>
  <c r="BS34" i="1" s="1"/>
  <c r="BT35" i="1" s="1"/>
  <c r="BU36" i="1" s="1"/>
  <c r="BV37" i="1" s="1"/>
  <c r="BW38" i="1" s="1"/>
  <c r="BX39" i="1" s="1"/>
  <c r="BY40" i="1" s="1"/>
  <c r="BZ41" i="1" s="1"/>
  <c r="CA42" i="1" s="1"/>
  <c r="CB43" i="1" s="1"/>
  <c r="CC44" i="1" s="1"/>
  <c r="CD45" i="1" s="1"/>
  <c r="CE46" i="1" s="1"/>
  <c r="CF47" i="1" s="1"/>
  <c r="CG48" i="1" s="1"/>
  <c r="CH49" i="1" s="1"/>
  <c r="CI50" i="1" s="1"/>
  <c r="CJ51" i="1" s="1"/>
  <c r="CK52" i="1" s="1"/>
  <c r="CL53" i="1" s="1"/>
  <c r="CM54" i="1" s="1"/>
  <c r="CN55" i="1" s="1"/>
  <c r="CO56" i="1" s="1"/>
  <c r="CP57" i="1" s="1"/>
  <c r="CQ58" i="1" s="1"/>
  <c r="CR59" i="1" s="1"/>
  <c r="DC62" i="6" l="1"/>
  <c r="DD63" i="6" s="1"/>
  <c r="DE64" i="6" s="1"/>
  <c r="DA62" i="6"/>
  <c r="CT59" i="1"/>
  <c r="CU60" i="1" s="1"/>
  <c r="CV61" i="1" s="1"/>
  <c r="CW62" i="1" s="1"/>
  <c r="CX63" i="1" s="1"/>
  <c r="CY64" i="1" s="1"/>
  <c r="AY16" i="1"/>
  <c r="AZ17" i="1" s="1"/>
  <c r="BA18" i="1" s="1"/>
  <c r="BB19" i="1" s="1"/>
  <c r="BC20" i="1" s="1"/>
  <c r="BD21" i="1" s="1"/>
  <c r="BE22" i="1" s="1"/>
  <c r="BF23" i="1" s="1"/>
  <c r="BG24" i="1" s="1"/>
  <c r="BH25" i="1" s="1"/>
  <c r="BI26" i="1" s="1"/>
  <c r="BJ27" i="1" s="1"/>
  <c r="BK28" i="1" s="1"/>
  <c r="BL29" i="1" s="1"/>
  <c r="BM30" i="1" s="1"/>
  <c r="BN31" i="1" s="1"/>
  <c r="BO32" i="1" s="1"/>
  <c r="BP33" i="1" s="1"/>
  <c r="BQ34" i="1" s="1"/>
  <c r="BR35" i="1" s="1"/>
  <c r="BS36" i="1" s="1"/>
  <c r="BT37" i="1" s="1"/>
  <c r="BU38" i="1" s="1"/>
  <c r="BV39" i="1" s="1"/>
  <c r="BW40" i="1" s="1"/>
  <c r="BX41" i="1" s="1"/>
  <c r="BY42" i="1" s="1"/>
  <c r="BZ43" i="1" s="1"/>
  <c r="CA44" i="1" s="1"/>
  <c r="CB45" i="1" s="1"/>
  <c r="CC46" i="1" s="1"/>
  <c r="CD47" i="1" s="1"/>
  <c r="CE48" i="1" s="1"/>
  <c r="CF49" i="1" s="1"/>
  <c r="CG50" i="1" s="1"/>
  <c r="CH51" i="1" s="1"/>
  <c r="CI52" i="1" s="1"/>
  <c r="CJ53" i="1" s="1"/>
  <c r="CK54" i="1" s="1"/>
  <c r="CL55" i="1" s="1"/>
  <c r="CM56" i="1" s="1"/>
  <c r="CN57" i="1" s="1"/>
  <c r="CO58" i="1" s="1"/>
  <c r="CP59" i="1" s="1"/>
  <c r="CQ60" i="1" s="1"/>
  <c r="AW16" i="1"/>
  <c r="CZ63" i="6" l="1"/>
  <c r="DB63" i="6"/>
  <c r="DC64" i="6" s="1"/>
  <c r="CS60" i="1"/>
  <c r="CT61" i="1" s="1"/>
  <c r="CU62" i="1" s="1"/>
  <c r="CV63" i="1" s="1"/>
  <c r="CW64" i="1" s="1"/>
  <c r="AX17" i="1"/>
  <c r="AY18" i="1" s="1"/>
  <c r="AZ19" i="1" s="1"/>
  <c r="BA20" i="1" s="1"/>
  <c r="BB21" i="1" s="1"/>
  <c r="BC22" i="1" s="1"/>
  <c r="BD23" i="1" s="1"/>
  <c r="BE24" i="1" s="1"/>
  <c r="BF25" i="1" s="1"/>
  <c r="BG26" i="1" s="1"/>
  <c r="BH27" i="1" s="1"/>
  <c r="BI28" i="1" s="1"/>
  <c r="BJ29" i="1" s="1"/>
  <c r="BK30" i="1" s="1"/>
  <c r="BL31" i="1" s="1"/>
  <c r="BM32" i="1" s="1"/>
  <c r="BN33" i="1" s="1"/>
  <c r="BO34" i="1" s="1"/>
  <c r="BP35" i="1" s="1"/>
  <c r="BQ36" i="1" s="1"/>
  <c r="BR37" i="1" s="1"/>
  <c r="BS38" i="1" s="1"/>
  <c r="BT39" i="1" s="1"/>
  <c r="BU40" i="1" s="1"/>
  <c r="BV41" i="1" s="1"/>
  <c r="BW42" i="1" s="1"/>
  <c r="BX43" i="1" s="1"/>
  <c r="BY44" i="1" s="1"/>
  <c r="BZ45" i="1" s="1"/>
  <c r="CA46" i="1" s="1"/>
  <c r="CB47" i="1" s="1"/>
  <c r="CC48" i="1" s="1"/>
  <c r="CD49" i="1" s="1"/>
  <c r="CE50" i="1" s="1"/>
  <c r="CF51" i="1" s="1"/>
  <c r="CG52" i="1" s="1"/>
  <c r="CH53" i="1" s="1"/>
  <c r="CI54" i="1" s="1"/>
  <c r="CJ55" i="1" s="1"/>
  <c r="CK56" i="1" s="1"/>
  <c r="CL57" i="1" s="1"/>
  <c r="CM58" i="1" s="1"/>
  <c r="CN59" i="1" s="1"/>
  <c r="CO60" i="1" s="1"/>
  <c r="CP61" i="1" s="1"/>
  <c r="AV17" i="1"/>
  <c r="CY64" i="6" l="1"/>
  <c r="DA64" i="6"/>
  <c r="CR61" i="1"/>
  <c r="CS62" i="1" s="1"/>
  <c r="CT63" i="1" s="1"/>
  <c r="CU64" i="1" s="1"/>
  <c r="AU18" i="1"/>
  <c r="AW18" i="1"/>
  <c r="AX19" i="1" s="1"/>
  <c r="AY20" i="1" s="1"/>
  <c r="AZ21" i="1" s="1"/>
  <c r="BA22" i="1" s="1"/>
  <c r="BB23" i="1" s="1"/>
  <c r="BC24" i="1" s="1"/>
  <c r="BD25" i="1" s="1"/>
  <c r="BE26" i="1" s="1"/>
  <c r="BF27" i="1" s="1"/>
  <c r="BG28" i="1" s="1"/>
  <c r="BH29" i="1" s="1"/>
  <c r="BI30" i="1" s="1"/>
  <c r="BJ31" i="1" s="1"/>
  <c r="BK32" i="1" s="1"/>
  <c r="BL33" i="1" s="1"/>
  <c r="BM34" i="1" s="1"/>
  <c r="BN35" i="1" s="1"/>
  <c r="BO36" i="1" s="1"/>
  <c r="BP37" i="1" s="1"/>
  <c r="BQ38" i="1" s="1"/>
  <c r="BR39" i="1" s="1"/>
  <c r="BS40" i="1" s="1"/>
  <c r="BT41" i="1" s="1"/>
  <c r="BU42" i="1" s="1"/>
  <c r="BV43" i="1" s="1"/>
  <c r="BW44" i="1" s="1"/>
  <c r="BX45" i="1" s="1"/>
  <c r="BY46" i="1" s="1"/>
  <c r="BZ47" i="1" s="1"/>
  <c r="CA48" i="1" s="1"/>
  <c r="CB49" i="1" s="1"/>
  <c r="CC50" i="1" s="1"/>
  <c r="CD51" i="1" s="1"/>
  <c r="CE52" i="1" s="1"/>
  <c r="CF53" i="1" s="1"/>
  <c r="CG54" i="1" s="1"/>
  <c r="CH55" i="1" s="1"/>
  <c r="CI56" i="1" s="1"/>
  <c r="CJ57" i="1" s="1"/>
  <c r="CK58" i="1" s="1"/>
  <c r="CL59" i="1" s="1"/>
  <c r="CM60" i="1" s="1"/>
  <c r="CN61" i="1" s="1"/>
  <c r="CO62" i="1" s="1"/>
  <c r="CQ62" i="1" l="1"/>
  <c r="CR63" i="1" s="1"/>
  <c r="CS64" i="1" s="1"/>
  <c r="AT19" i="1"/>
  <c r="AV19" i="1"/>
  <c r="AW20" i="1" s="1"/>
  <c r="AX21" i="1" s="1"/>
  <c r="AY22" i="1" s="1"/>
  <c r="AZ23" i="1" s="1"/>
  <c r="BA24" i="1" s="1"/>
  <c r="BB25" i="1" s="1"/>
  <c r="BC26" i="1" s="1"/>
  <c r="BD27" i="1" s="1"/>
  <c r="BE28" i="1" s="1"/>
  <c r="BF29" i="1" s="1"/>
  <c r="BG30" i="1" s="1"/>
  <c r="BH31" i="1" s="1"/>
  <c r="BI32" i="1" s="1"/>
  <c r="BJ33" i="1" s="1"/>
  <c r="BK34" i="1" s="1"/>
  <c r="BL35" i="1" s="1"/>
  <c r="BM36" i="1" s="1"/>
  <c r="BN37" i="1" s="1"/>
  <c r="BO38" i="1" s="1"/>
  <c r="BP39" i="1" s="1"/>
  <c r="BQ40" i="1" s="1"/>
  <c r="BR41" i="1" s="1"/>
  <c r="BS42" i="1" s="1"/>
  <c r="BT43" i="1" s="1"/>
  <c r="BU44" i="1" s="1"/>
  <c r="BV45" i="1" s="1"/>
  <c r="BW46" i="1" s="1"/>
  <c r="BX47" i="1" s="1"/>
  <c r="BY48" i="1" s="1"/>
  <c r="BZ49" i="1" s="1"/>
  <c r="CA50" i="1" s="1"/>
  <c r="CB51" i="1" s="1"/>
  <c r="CC52" i="1" s="1"/>
  <c r="CD53" i="1" s="1"/>
  <c r="CE54" i="1" s="1"/>
  <c r="CF55" i="1" s="1"/>
  <c r="CG56" i="1" s="1"/>
  <c r="CH57" i="1" s="1"/>
  <c r="CI58" i="1" s="1"/>
  <c r="CJ59" i="1" s="1"/>
  <c r="CK60" i="1" s="1"/>
  <c r="CL61" i="1" s="1"/>
  <c r="CM62" i="1" s="1"/>
  <c r="CN63" i="1" s="1"/>
  <c r="CP63" i="1" l="1"/>
  <c r="CQ64" i="1" s="1"/>
  <c r="AU20" i="1"/>
  <c r="AV21" i="1" s="1"/>
  <c r="AW22" i="1" s="1"/>
  <c r="AX23" i="1" s="1"/>
  <c r="AY24" i="1" s="1"/>
  <c r="AZ25" i="1" s="1"/>
  <c r="BA26" i="1" s="1"/>
  <c r="BB27" i="1" s="1"/>
  <c r="BC28" i="1" s="1"/>
  <c r="BD29" i="1" s="1"/>
  <c r="BE30" i="1" s="1"/>
  <c r="BF31" i="1" s="1"/>
  <c r="BG32" i="1" s="1"/>
  <c r="BH33" i="1" s="1"/>
  <c r="BI34" i="1" s="1"/>
  <c r="BJ35" i="1" s="1"/>
  <c r="BK36" i="1" s="1"/>
  <c r="BL37" i="1" s="1"/>
  <c r="BM38" i="1" s="1"/>
  <c r="BN39" i="1" s="1"/>
  <c r="BO40" i="1" s="1"/>
  <c r="BP41" i="1" s="1"/>
  <c r="BQ42" i="1" s="1"/>
  <c r="BR43" i="1" s="1"/>
  <c r="BS44" i="1" s="1"/>
  <c r="BT45" i="1" s="1"/>
  <c r="BU46" i="1" s="1"/>
  <c r="BV47" i="1" s="1"/>
  <c r="BW48" i="1" s="1"/>
  <c r="BX49" i="1" s="1"/>
  <c r="BY50" i="1" s="1"/>
  <c r="BZ51" i="1" s="1"/>
  <c r="CA52" i="1" s="1"/>
  <c r="CB53" i="1" s="1"/>
  <c r="CC54" i="1" s="1"/>
  <c r="CD55" i="1" s="1"/>
  <c r="CE56" i="1" s="1"/>
  <c r="CF57" i="1" s="1"/>
  <c r="CG58" i="1" s="1"/>
  <c r="CH59" i="1" s="1"/>
  <c r="CI60" i="1" s="1"/>
  <c r="CJ61" i="1" s="1"/>
  <c r="CK62" i="1" s="1"/>
  <c r="CL63" i="1" s="1"/>
  <c r="CM64" i="1" s="1"/>
  <c r="AS20" i="1"/>
  <c r="CO64" i="1" l="1"/>
  <c r="AT21" i="1"/>
  <c r="AU22" i="1" s="1"/>
  <c r="AV23" i="1" s="1"/>
  <c r="AW24" i="1" s="1"/>
  <c r="AX25" i="1" s="1"/>
  <c r="AY26" i="1" s="1"/>
  <c r="AZ27" i="1" s="1"/>
  <c r="BA28" i="1" s="1"/>
  <c r="BB29" i="1" s="1"/>
  <c r="BC30" i="1" s="1"/>
  <c r="BD31" i="1" s="1"/>
  <c r="BE32" i="1" s="1"/>
  <c r="BF33" i="1" s="1"/>
  <c r="BG34" i="1" s="1"/>
  <c r="BH35" i="1" s="1"/>
  <c r="BI36" i="1" s="1"/>
  <c r="BJ37" i="1" s="1"/>
  <c r="BK38" i="1" s="1"/>
  <c r="BL39" i="1" s="1"/>
  <c r="BM40" i="1" s="1"/>
  <c r="BN41" i="1" s="1"/>
  <c r="BO42" i="1" s="1"/>
  <c r="BP43" i="1" s="1"/>
  <c r="BQ44" i="1" s="1"/>
  <c r="BR45" i="1" s="1"/>
  <c r="BS46" i="1" s="1"/>
  <c r="BT47" i="1" s="1"/>
  <c r="BU48" i="1" s="1"/>
  <c r="BV49" i="1" s="1"/>
  <c r="BW50" i="1" s="1"/>
  <c r="BX51" i="1" s="1"/>
  <c r="BY52" i="1" s="1"/>
  <c r="BZ53" i="1" s="1"/>
  <c r="CA54" i="1" s="1"/>
  <c r="CB55" i="1" s="1"/>
  <c r="CC56" i="1" s="1"/>
  <c r="CD57" i="1" s="1"/>
  <c r="CE58" i="1" s="1"/>
  <c r="CF59" i="1" s="1"/>
  <c r="CG60" i="1" s="1"/>
  <c r="CH61" i="1" s="1"/>
  <c r="CI62" i="1" s="1"/>
  <c r="CJ63" i="1" s="1"/>
  <c r="CK64" i="1" s="1"/>
  <c r="AR21" i="1"/>
  <c r="AS22" i="1" l="1"/>
  <c r="AT23" i="1" s="1"/>
  <c r="AU24" i="1" s="1"/>
  <c r="AV25" i="1" s="1"/>
  <c r="AW26" i="1" s="1"/>
  <c r="AX27" i="1" s="1"/>
  <c r="AY28" i="1" s="1"/>
  <c r="AZ29" i="1" s="1"/>
  <c r="BA30" i="1" s="1"/>
  <c r="BB31" i="1" s="1"/>
  <c r="BC32" i="1" s="1"/>
  <c r="BD33" i="1" s="1"/>
  <c r="BE34" i="1" s="1"/>
  <c r="BF35" i="1" s="1"/>
  <c r="BG36" i="1" s="1"/>
  <c r="BH37" i="1" s="1"/>
  <c r="BI38" i="1" s="1"/>
  <c r="BJ39" i="1" s="1"/>
  <c r="BK40" i="1" s="1"/>
  <c r="BL41" i="1" s="1"/>
  <c r="BM42" i="1" s="1"/>
  <c r="BN43" i="1" s="1"/>
  <c r="BO44" i="1" s="1"/>
  <c r="BP45" i="1" s="1"/>
  <c r="BQ46" i="1" s="1"/>
  <c r="BR47" i="1" s="1"/>
  <c r="BS48" i="1" s="1"/>
  <c r="BT49" i="1" s="1"/>
  <c r="BU50" i="1" s="1"/>
  <c r="BV51" i="1" s="1"/>
  <c r="BW52" i="1" s="1"/>
  <c r="BX53" i="1" s="1"/>
  <c r="BY54" i="1" s="1"/>
  <c r="BZ55" i="1" s="1"/>
  <c r="CA56" i="1" s="1"/>
  <c r="CB57" i="1" s="1"/>
  <c r="CC58" i="1" s="1"/>
  <c r="CD59" i="1" s="1"/>
  <c r="CE60" i="1" s="1"/>
  <c r="CF61" i="1" s="1"/>
  <c r="CG62" i="1" s="1"/>
  <c r="CH63" i="1" s="1"/>
  <c r="CI64" i="1" s="1"/>
  <c r="AQ22" i="1"/>
  <c r="AR23" i="1" l="1"/>
  <c r="AS24" i="1" s="1"/>
  <c r="AT25" i="1" s="1"/>
  <c r="AU26" i="1" s="1"/>
  <c r="AV27" i="1" s="1"/>
  <c r="AW28" i="1" s="1"/>
  <c r="AX29" i="1" s="1"/>
  <c r="AY30" i="1" s="1"/>
  <c r="AZ31" i="1" s="1"/>
  <c r="BA32" i="1" s="1"/>
  <c r="BB33" i="1" s="1"/>
  <c r="BC34" i="1" s="1"/>
  <c r="BD35" i="1" s="1"/>
  <c r="BE36" i="1" s="1"/>
  <c r="BF37" i="1" s="1"/>
  <c r="BG38" i="1" s="1"/>
  <c r="BH39" i="1" s="1"/>
  <c r="BI40" i="1" s="1"/>
  <c r="BJ41" i="1" s="1"/>
  <c r="BK42" i="1" s="1"/>
  <c r="BL43" i="1" s="1"/>
  <c r="BM44" i="1" s="1"/>
  <c r="BN45" i="1" s="1"/>
  <c r="BO46" i="1" s="1"/>
  <c r="BP47" i="1" s="1"/>
  <c r="BQ48" i="1" s="1"/>
  <c r="BR49" i="1" s="1"/>
  <c r="BS50" i="1" s="1"/>
  <c r="BT51" i="1" s="1"/>
  <c r="BU52" i="1" s="1"/>
  <c r="BV53" i="1" s="1"/>
  <c r="BW54" i="1" s="1"/>
  <c r="BX55" i="1" s="1"/>
  <c r="BY56" i="1" s="1"/>
  <c r="BZ57" i="1" s="1"/>
  <c r="CA58" i="1" s="1"/>
  <c r="CB59" i="1" s="1"/>
  <c r="CC60" i="1" s="1"/>
  <c r="CD61" i="1" s="1"/>
  <c r="CE62" i="1" s="1"/>
  <c r="CF63" i="1" s="1"/>
  <c r="CG64" i="1" s="1"/>
  <c r="AP23" i="1"/>
  <c r="AO24" i="1" l="1"/>
  <c r="AQ24" i="1"/>
  <c r="AR25" i="1" s="1"/>
  <c r="AS26" i="1" s="1"/>
  <c r="AT27" i="1" s="1"/>
  <c r="AU28" i="1" s="1"/>
  <c r="AV29" i="1" s="1"/>
  <c r="AW30" i="1" s="1"/>
  <c r="AX31" i="1" s="1"/>
  <c r="AY32" i="1" s="1"/>
  <c r="AZ33" i="1" s="1"/>
  <c r="BA34" i="1" s="1"/>
  <c r="BB35" i="1" s="1"/>
  <c r="BC36" i="1" s="1"/>
  <c r="BD37" i="1" s="1"/>
  <c r="BE38" i="1" s="1"/>
  <c r="BF39" i="1" s="1"/>
  <c r="BG40" i="1" s="1"/>
  <c r="BH41" i="1" s="1"/>
  <c r="BI42" i="1" s="1"/>
  <c r="BJ43" i="1" s="1"/>
  <c r="BK44" i="1" s="1"/>
  <c r="BL45" i="1" s="1"/>
  <c r="BM46" i="1" s="1"/>
  <c r="BN47" i="1" s="1"/>
  <c r="BO48" i="1" s="1"/>
  <c r="BP49" i="1" s="1"/>
  <c r="BQ50" i="1" s="1"/>
  <c r="BR51" i="1" s="1"/>
  <c r="BS52" i="1" s="1"/>
  <c r="BT53" i="1" s="1"/>
  <c r="BU54" i="1" s="1"/>
  <c r="BV55" i="1" s="1"/>
  <c r="BW56" i="1" s="1"/>
  <c r="BX57" i="1" s="1"/>
  <c r="BY58" i="1" s="1"/>
  <c r="BZ59" i="1" s="1"/>
  <c r="CA60" i="1" s="1"/>
  <c r="CB61" i="1" s="1"/>
  <c r="CC62" i="1" s="1"/>
  <c r="CD63" i="1" s="1"/>
  <c r="CE64" i="1" s="1"/>
  <c r="AN25" i="1" l="1"/>
  <c r="AP25" i="1"/>
  <c r="AQ26" i="1" s="1"/>
  <c r="AR27" i="1" s="1"/>
  <c r="AS28" i="1" s="1"/>
  <c r="AT29" i="1" s="1"/>
  <c r="AU30" i="1" s="1"/>
  <c r="AV31" i="1" s="1"/>
  <c r="AW32" i="1" s="1"/>
  <c r="AX33" i="1" s="1"/>
  <c r="AY34" i="1" s="1"/>
  <c r="AZ35" i="1" s="1"/>
  <c r="BA36" i="1" s="1"/>
  <c r="BB37" i="1" s="1"/>
  <c r="BC38" i="1" s="1"/>
  <c r="BD39" i="1" s="1"/>
  <c r="BE40" i="1" s="1"/>
  <c r="BF41" i="1" s="1"/>
  <c r="BG42" i="1" s="1"/>
  <c r="BH43" i="1" s="1"/>
  <c r="BI44" i="1" s="1"/>
  <c r="BJ45" i="1" s="1"/>
  <c r="BK46" i="1" s="1"/>
  <c r="BL47" i="1" s="1"/>
  <c r="BM48" i="1" s="1"/>
  <c r="BN49" i="1" s="1"/>
  <c r="BO50" i="1" s="1"/>
  <c r="BP51" i="1" s="1"/>
  <c r="BQ52" i="1" s="1"/>
  <c r="BR53" i="1" s="1"/>
  <c r="BS54" i="1" s="1"/>
  <c r="BT55" i="1" s="1"/>
  <c r="BU56" i="1" s="1"/>
  <c r="BV57" i="1" s="1"/>
  <c r="BW58" i="1" s="1"/>
  <c r="BX59" i="1" s="1"/>
  <c r="BY60" i="1" s="1"/>
  <c r="BZ61" i="1" s="1"/>
  <c r="CA62" i="1" s="1"/>
  <c r="CB63" i="1" s="1"/>
  <c r="CC64" i="1" s="1"/>
  <c r="AO26" i="1" l="1"/>
  <c r="AP27" i="1" s="1"/>
  <c r="AQ28" i="1" s="1"/>
  <c r="AR29" i="1" s="1"/>
  <c r="AS30" i="1" s="1"/>
  <c r="AT31" i="1" s="1"/>
  <c r="AU32" i="1" s="1"/>
  <c r="AV33" i="1" s="1"/>
  <c r="AW34" i="1" s="1"/>
  <c r="AX35" i="1" s="1"/>
  <c r="AY36" i="1" s="1"/>
  <c r="AZ37" i="1" s="1"/>
  <c r="BA38" i="1" s="1"/>
  <c r="BB39" i="1" s="1"/>
  <c r="BC40" i="1" s="1"/>
  <c r="BD41" i="1" s="1"/>
  <c r="BE42" i="1" s="1"/>
  <c r="BF43" i="1" s="1"/>
  <c r="BG44" i="1" s="1"/>
  <c r="BH45" i="1" s="1"/>
  <c r="BI46" i="1" s="1"/>
  <c r="BJ47" i="1" s="1"/>
  <c r="BK48" i="1" s="1"/>
  <c r="BL49" i="1" s="1"/>
  <c r="BM50" i="1" s="1"/>
  <c r="BN51" i="1" s="1"/>
  <c r="BO52" i="1" s="1"/>
  <c r="BP53" i="1" s="1"/>
  <c r="BQ54" i="1" s="1"/>
  <c r="BR55" i="1" s="1"/>
  <c r="BS56" i="1" s="1"/>
  <c r="BT57" i="1" s="1"/>
  <c r="BU58" i="1" s="1"/>
  <c r="BV59" i="1" s="1"/>
  <c r="BW60" i="1" s="1"/>
  <c r="BX61" i="1" s="1"/>
  <c r="BY62" i="1" s="1"/>
  <c r="BZ63" i="1" s="1"/>
  <c r="CA64" i="1" s="1"/>
  <c r="AM26" i="1"/>
  <c r="AN27" i="1" l="1"/>
  <c r="AO28" i="1" s="1"/>
  <c r="AP29" i="1" s="1"/>
  <c r="AQ30" i="1" s="1"/>
  <c r="AR31" i="1" s="1"/>
  <c r="AS32" i="1" s="1"/>
  <c r="AT33" i="1" s="1"/>
  <c r="AU34" i="1" s="1"/>
  <c r="AV35" i="1" s="1"/>
  <c r="AW36" i="1" s="1"/>
  <c r="AX37" i="1" s="1"/>
  <c r="AY38" i="1" s="1"/>
  <c r="AZ39" i="1" s="1"/>
  <c r="BA40" i="1" s="1"/>
  <c r="BB41" i="1" s="1"/>
  <c r="BC42" i="1" s="1"/>
  <c r="BD43" i="1" s="1"/>
  <c r="BE44" i="1" s="1"/>
  <c r="BF45" i="1" s="1"/>
  <c r="BG46" i="1" s="1"/>
  <c r="BH47" i="1" s="1"/>
  <c r="BI48" i="1" s="1"/>
  <c r="BJ49" i="1" s="1"/>
  <c r="BK50" i="1" s="1"/>
  <c r="BL51" i="1" s="1"/>
  <c r="BM52" i="1" s="1"/>
  <c r="BN53" i="1" s="1"/>
  <c r="BO54" i="1" s="1"/>
  <c r="BP55" i="1" s="1"/>
  <c r="BQ56" i="1" s="1"/>
  <c r="BR57" i="1" s="1"/>
  <c r="BS58" i="1" s="1"/>
  <c r="BT59" i="1" s="1"/>
  <c r="BU60" i="1" s="1"/>
  <c r="BV61" i="1" s="1"/>
  <c r="BW62" i="1" s="1"/>
  <c r="BX63" i="1" s="1"/>
  <c r="BY64" i="1" s="1"/>
  <c r="AL27" i="1"/>
  <c r="AK28" i="1" l="1"/>
  <c r="AM28" i="1"/>
  <c r="AN29" i="1" s="1"/>
  <c r="AO30" i="1" s="1"/>
  <c r="AP31" i="1" s="1"/>
  <c r="AQ32" i="1" s="1"/>
  <c r="AR33" i="1" s="1"/>
  <c r="AS34" i="1" s="1"/>
  <c r="AT35" i="1" s="1"/>
  <c r="AU36" i="1" s="1"/>
  <c r="AV37" i="1" s="1"/>
  <c r="AW38" i="1" s="1"/>
  <c r="AX39" i="1" s="1"/>
  <c r="AY40" i="1" s="1"/>
  <c r="AZ41" i="1" s="1"/>
  <c r="BA42" i="1" s="1"/>
  <c r="BB43" i="1" s="1"/>
  <c r="BC44" i="1" s="1"/>
  <c r="BD45" i="1" s="1"/>
  <c r="BE46" i="1" s="1"/>
  <c r="BF47" i="1" s="1"/>
  <c r="BG48" i="1" s="1"/>
  <c r="BH49" i="1" s="1"/>
  <c r="BI50" i="1" s="1"/>
  <c r="BJ51" i="1" s="1"/>
  <c r="BK52" i="1" s="1"/>
  <c r="BL53" i="1" s="1"/>
  <c r="BM54" i="1" s="1"/>
  <c r="BN55" i="1" s="1"/>
  <c r="BO56" i="1" s="1"/>
  <c r="BP57" i="1" s="1"/>
  <c r="BQ58" i="1" s="1"/>
  <c r="BR59" i="1" s="1"/>
  <c r="BS60" i="1" s="1"/>
  <c r="BT61" i="1" s="1"/>
  <c r="BU62" i="1" s="1"/>
  <c r="BV63" i="1" s="1"/>
  <c r="BW64" i="1" s="1"/>
  <c r="AJ29" i="1" l="1"/>
  <c r="AI30" i="1" s="1"/>
  <c r="AL29" i="1"/>
  <c r="AM30" i="1" s="1"/>
  <c r="AN31" i="1" s="1"/>
  <c r="AO32" i="1" s="1"/>
  <c r="AP33" i="1" s="1"/>
  <c r="AQ34" i="1" s="1"/>
  <c r="AR35" i="1" s="1"/>
  <c r="AS36" i="1" s="1"/>
  <c r="AT37" i="1" s="1"/>
  <c r="AU38" i="1" s="1"/>
  <c r="AV39" i="1" s="1"/>
  <c r="AW40" i="1" s="1"/>
  <c r="AX41" i="1" s="1"/>
  <c r="AY42" i="1" s="1"/>
  <c r="AZ43" i="1" s="1"/>
  <c r="BA44" i="1" s="1"/>
  <c r="BB45" i="1" s="1"/>
  <c r="BC46" i="1" s="1"/>
  <c r="BD47" i="1" s="1"/>
  <c r="BE48" i="1" s="1"/>
  <c r="BF49" i="1" s="1"/>
  <c r="BG50" i="1" s="1"/>
  <c r="BH51" i="1" s="1"/>
  <c r="BI52" i="1" s="1"/>
  <c r="BJ53" i="1" s="1"/>
  <c r="BK54" i="1" s="1"/>
  <c r="BL55" i="1" s="1"/>
  <c r="BM56" i="1" s="1"/>
  <c r="BN57" i="1" s="1"/>
  <c r="BO58" i="1" s="1"/>
  <c r="BP59" i="1" s="1"/>
  <c r="BQ60" i="1" s="1"/>
  <c r="BR61" i="1" s="1"/>
  <c r="BS62" i="1" s="1"/>
  <c r="BT63" i="1" s="1"/>
  <c r="BU64" i="1" s="1"/>
  <c r="AH31" i="1" l="1"/>
  <c r="AK30" i="1"/>
  <c r="AL31" i="1" s="1"/>
  <c r="AM32" i="1" s="1"/>
  <c r="AN33" i="1" s="1"/>
  <c r="AO34" i="1" s="1"/>
  <c r="AP35" i="1" s="1"/>
  <c r="AQ36" i="1" s="1"/>
  <c r="AR37" i="1" s="1"/>
  <c r="AS38" i="1" s="1"/>
  <c r="AT39" i="1" s="1"/>
  <c r="AU40" i="1" s="1"/>
  <c r="AV41" i="1" s="1"/>
  <c r="AW42" i="1" s="1"/>
  <c r="AX43" i="1" s="1"/>
  <c r="AY44" i="1" s="1"/>
  <c r="AZ45" i="1" s="1"/>
  <c r="BA46" i="1" s="1"/>
  <c r="BB47" i="1" s="1"/>
  <c r="BC48" i="1" s="1"/>
  <c r="BD49" i="1" s="1"/>
  <c r="BE50" i="1" s="1"/>
  <c r="BF51" i="1" s="1"/>
  <c r="BG52" i="1" s="1"/>
  <c r="BH53" i="1" s="1"/>
  <c r="BI54" i="1" s="1"/>
  <c r="BJ55" i="1" s="1"/>
  <c r="BK56" i="1" s="1"/>
  <c r="BL57" i="1" s="1"/>
  <c r="BM58" i="1" s="1"/>
  <c r="BN59" i="1" s="1"/>
  <c r="BO60" i="1" s="1"/>
  <c r="BP61" i="1" s="1"/>
  <c r="BQ62" i="1" s="1"/>
  <c r="BR63" i="1" s="1"/>
  <c r="BS64" i="1" s="1"/>
  <c r="AG32" i="1" l="1"/>
  <c r="AJ31" i="1"/>
  <c r="AI32" i="1" s="1"/>
  <c r="AJ33" i="1" l="1"/>
  <c r="AK34" i="1" s="1"/>
  <c r="AL35" i="1" s="1"/>
  <c r="AM36" i="1" s="1"/>
  <c r="AN37" i="1" s="1"/>
  <c r="AO38" i="1" s="1"/>
  <c r="AP39" i="1" s="1"/>
  <c r="AQ40" i="1" s="1"/>
  <c r="AR41" i="1" s="1"/>
  <c r="AS42" i="1" s="1"/>
  <c r="AT43" i="1" s="1"/>
  <c r="AU44" i="1" s="1"/>
  <c r="AV45" i="1" s="1"/>
  <c r="AW46" i="1" s="1"/>
  <c r="AX47" i="1" s="1"/>
  <c r="AY48" i="1" s="1"/>
  <c r="AZ49" i="1" s="1"/>
  <c r="BA50" i="1" s="1"/>
  <c r="BB51" i="1" s="1"/>
  <c r="BC52" i="1" s="1"/>
  <c r="BD53" i="1" s="1"/>
  <c r="BE54" i="1" s="1"/>
  <c r="BF55" i="1" s="1"/>
  <c r="BG56" i="1" s="1"/>
  <c r="BH57" i="1" s="1"/>
  <c r="BI58" i="1" s="1"/>
  <c r="BJ59" i="1" s="1"/>
  <c r="BK60" i="1" s="1"/>
  <c r="BL61" i="1" s="1"/>
  <c r="BM62" i="1" s="1"/>
  <c r="BN63" i="1" s="1"/>
  <c r="AF33" i="1"/>
  <c r="AH33" i="1"/>
  <c r="AI34" i="1" s="1"/>
  <c r="AJ35" i="1" s="1"/>
  <c r="AK36" i="1" s="1"/>
  <c r="AL37" i="1" s="1"/>
  <c r="AM38" i="1" s="1"/>
  <c r="AN39" i="1" s="1"/>
  <c r="AO40" i="1" s="1"/>
  <c r="AP41" i="1" s="1"/>
  <c r="AQ42" i="1" s="1"/>
  <c r="AR43" i="1" s="1"/>
  <c r="AS44" i="1" s="1"/>
  <c r="AT45" i="1" s="1"/>
  <c r="AU46" i="1" s="1"/>
  <c r="AV47" i="1" s="1"/>
  <c r="AW48" i="1" s="1"/>
  <c r="AX49" i="1" s="1"/>
  <c r="AY50" i="1" s="1"/>
  <c r="AZ51" i="1" s="1"/>
  <c r="BA52" i="1" s="1"/>
  <c r="BB53" i="1" s="1"/>
  <c r="BC54" i="1" s="1"/>
  <c r="BD55" i="1" s="1"/>
  <c r="BE56" i="1" s="1"/>
  <c r="BF57" i="1" s="1"/>
  <c r="BG58" i="1" s="1"/>
  <c r="BH59" i="1" s="1"/>
  <c r="BI60" i="1" s="1"/>
  <c r="BJ61" i="1" s="1"/>
  <c r="BK62" i="1" s="1"/>
  <c r="BL63" i="1" s="1"/>
  <c r="AK32" i="1"/>
  <c r="AL33" i="1" s="1"/>
  <c r="AM34" i="1" s="1"/>
  <c r="AN35" i="1" s="1"/>
  <c r="AO36" i="1" s="1"/>
  <c r="AP37" i="1" s="1"/>
  <c r="AQ38" i="1" s="1"/>
  <c r="AR39" i="1" s="1"/>
  <c r="AS40" i="1" s="1"/>
  <c r="AT41" i="1" s="1"/>
  <c r="AU42" i="1" s="1"/>
  <c r="AV43" i="1" s="1"/>
  <c r="AW44" i="1" s="1"/>
  <c r="AX45" i="1" s="1"/>
  <c r="AY46" i="1" s="1"/>
  <c r="AZ47" i="1" s="1"/>
  <c r="BA48" i="1" s="1"/>
  <c r="BB49" i="1" s="1"/>
  <c r="BC50" i="1" s="1"/>
  <c r="BD51" i="1" s="1"/>
  <c r="BE52" i="1" s="1"/>
  <c r="BF53" i="1" s="1"/>
  <c r="BG54" i="1" s="1"/>
  <c r="BH55" i="1" s="1"/>
  <c r="BI56" i="1" s="1"/>
  <c r="BJ57" i="1" s="1"/>
  <c r="BK58" i="1" s="1"/>
  <c r="BL59" i="1" s="1"/>
  <c r="BM60" i="1" s="1"/>
  <c r="BN61" i="1" s="1"/>
  <c r="BO62" i="1" s="1"/>
  <c r="BP63" i="1" s="1"/>
  <c r="AG34" i="1" l="1"/>
  <c r="AH35" i="1" s="1"/>
  <c r="AI36" i="1" s="1"/>
  <c r="AJ37" i="1" s="1"/>
  <c r="AK38" i="1" s="1"/>
  <c r="AL39" i="1" s="1"/>
  <c r="AM40" i="1" s="1"/>
  <c r="AN41" i="1" s="1"/>
  <c r="AO42" i="1" s="1"/>
  <c r="AP43" i="1" s="1"/>
  <c r="AQ44" i="1" s="1"/>
  <c r="AR45" i="1" s="1"/>
  <c r="AS46" i="1" s="1"/>
  <c r="AT47" i="1" s="1"/>
  <c r="AU48" i="1" s="1"/>
  <c r="AV49" i="1" s="1"/>
  <c r="AW50" i="1" s="1"/>
  <c r="AX51" i="1" s="1"/>
  <c r="AY52" i="1" s="1"/>
  <c r="AZ53" i="1" s="1"/>
  <c r="BA54" i="1" s="1"/>
  <c r="BB55" i="1" s="1"/>
  <c r="BC56" i="1" s="1"/>
  <c r="BD57" i="1" s="1"/>
  <c r="BE58" i="1" s="1"/>
  <c r="BF59" i="1" s="1"/>
  <c r="BG60" i="1" s="1"/>
  <c r="BH61" i="1" s="1"/>
  <c r="BI62" i="1" s="1"/>
  <c r="BJ63" i="1" s="1"/>
  <c r="AE34" i="1"/>
  <c r="AF35" i="1" l="1"/>
  <c r="AG36" i="1" s="1"/>
  <c r="AH37" i="1" s="1"/>
  <c r="AI38" i="1" s="1"/>
  <c r="AJ39" i="1" s="1"/>
  <c r="AK40" i="1" s="1"/>
  <c r="AL41" i="1" s="1"/>
  <c r="AM42" i="1" s="1"/>
  <c r="AN43" i="1" s="1"/>
  <c r="AO44" i="1" s="1"/>
  <c r="AP45" i="1" s="1"/>
  <c r="AQ46" i="1" s="1"/>
  <c r="AR47" i="1" s="1"/>
  <c r="AS48" i="1" s="1"/>
  <c r="AT49" i="1" s="1"/>
  <c r="AU50" i="1" s="1"/>
  <c r="AV51" i="1" s="1"/>
  <c r="AW52" i="1" s="1"/>
  <c r="AX53" i="1" s="1"/>
  <c r="AY54" i="1" s="1"/>
  <c r="AZ55" i="1" s="1"/>
  <c r="BA56" i="1" s="1"/>
  <c r="BB57" i="1" s="1"/>
  <c r="BC58" i="1" s="1"/>
  <c r="BD59" i="1" s="1"/>
  <c r="BE60" i="1" s="1"/>
  <c r="BF61" i="1" s="1"/>
  <c r="BG62" i="1" s="1"/>
  <c r="BH63" i="1" s="1"/>
  <c r="AD35" i="1"/>
  <c r="AC36" i="1" l="1"/>
  <c r="AE36" i="1"/>
  <c r="AF37" i="1" s="1"/>
  <c r="AG38" i="1" s="1"/>
  <c r="AH39" i="1" s="1"/>
  <c r="AI40" i="1" s="1"/>
  <c r="AJ41" i="1" s="1"/>
  <c r="AK42" i="1" s="1"/>
  <c r="AL43" i="1" s="1"/>
  <c r="AM44" i="1" s="1"/>
  <c r="AN45" i="1" s="1"/>
  <c r="AO46" i="1" s="1"/>
  <c r="AP47" i="1" s="1"/>
  <c r="AQ48" i="1" s="1"/>
  <c r="AR49" i="1" s="1"/>
  <c r="AS50" i="1" s="1"/>
  <c r="AT51" i="1" s="1"/>
  <c r="AU52" i="1" s="1"/>
  <c r="AV53" i="1" s="1"/>
  <c r="AW54" i="1" s="1"/>
  <c r="AX55" i="1" s="1"/>
  <c r="AY56" i="1" s="1"/>
  <c r="AZ57" i="1" s="1"/>
  <c r="BA58" i="1" s="1"/>
  <c r="BB59" i="1" s="1"/>
  <c r="BC60" i="1" s="1"/>
  <c r="BD61" i="1" s="1"/>
  <c r="BE62" i="1" s="1"/>
  <c r="BF63" i="1" s="1"/>
  <c r="AD37" i="1" l="1"/>
  <c r="AE38" i="1" s="1"/>
  <c r="AF39" i="1" s="1"/>
  <c r="AG40" i="1" s="1"/>
  <c r="AH41" i="1" s="1"/>
  <c r="AI42" i="1" s="1"/>
  <c r="AJ43" i="1" s="1"/>
  <c r="AK44" i="1" s="1"/>
  <c r="AL45" i="1" s="1"/>
  <c r="AM46" i="1" s="1"/>
  <c r="AN47" i="1" s="1"/>
  <c r="AO48" i="1" s="1"/>
  <c r="AP49" i="1" s="1"/>
  <c r="AQ50" i="1" s="1"/>
  <c r="AR51" i="1" s="1"/>
  <c r="AS52" i="1" s="1"/>
  <c r="AT53" i="1" s="1"/>
  <c r="AU54" i="1" s="1"/>
  <c r="AV55" i="1" s="1"/>
  <c r="AW56" i="1" s="1"/>
  <c r="AX57" i="1" s="1"/>
  <c r="AY58" i="1" s="1"/>
  <c r="AZ59" i="1" s="1"/>
  <c r="BA60" i="1" s="1"/>
  <c r="BB61" i="1" s="1"/>
  <c r="BC62" i="1" s="1"/>
  <c r="BD63" i="1" s="1"/>
  <c r="AB37" i="1"/>
  <c r="AC38" i="1" l="1"/>
  <c r="AD39" i="1" s="1"/>
  <c r="AE40" i="1" s="1"/>
  <c r="AF41" i="1" s="1"/>
  <c r="AG42" i="1" s="1"/>
  <c r="AH43" i="1" s="1"/>
  <c r="AI44" i="1" s="1"/>
  <c r="AJ45" i="1" s="1"/>
  <c r="AK46" i="1" s="1"/>
  <c r="AL47" i="1" s="1"/>
  <c r="AM48" i="1" s="1"/>
  <c r="AN49" i="1" s="1"/>
  <c r="AO50" i="1" s="1"/>
  <c r="AP51" i="1" s="1"/>
  <c r="AQ52" i="1" s="1"/>
  <c r="AR53" i="1" s="1"/>
  <c r="AS54" i="1" s="1"/>
  <c r="AT55" i="1" s="1"/>
  <c r="AU56" i="1" s="1"/>
  <c r="AV57" i="1" s="1"/>
  <c r="AW58" i="1" s="1"/>
  <c r="AX59" i="1" s="1"/>
  <c r="AY60" i="1" s="1"/>
  <c r="AZ61" i="1" s="1"/>
  <c r="BA62" i="1" s="1"/>
  <c r="BB63" i="1" s="1"/>
  <c r="AA38" i="1"/>
  <c r="AB39" i="1" l="1"/>
  <c r="AC40" i="1" s="1"/>
  <c r="AD41" i="1" s="1"/>
  <c r="AE42" i="1" s="1"/>
  <c r="AF43" i="1" s="1"/>
  <c r="AG44" i="1" s="1"/>
  <c r="AH45" i="1" s="1"/>
  <c r="AI46" i="1" s="1"/>
  <c r="AJ47" i="1" s="1"/>
  <c r="AK48" i="1" s="1"/>
  <c r="AL49" i="1" s="1"/>
  <c r="AM50" i="1" s="1"/>
  <c r="AN51" i="1" s="1"/>
  <c r="AO52" i="1" s="1"/>
  <c r="AP53" i="1" s="1"/>
  <c r="AQ54" i="1" s="1"/>
  <c r="AR55" i="1" s="1"/>
  <c r="AS56" i="1" s="1"/>
  <c r="AT57" i="1" s="1"/>
  <c r="AU58" i="1" s="1"/>
  <c r="AV59" i="1" s="1"/>
  <c r="AW60" i="1" s="1"/>
  <c r="AX61" i="1" s="1"/>
  <c r="AY62" i="1" s="1"/>
  <c r="AZ63" i="1" s="1"/>
  <c r="Z39" i="1"/>
  <c r="AA40" i="1" l="1"/>
  <c r="AB41" i="1" s="1"/>
  <c r="AC42" i="1" s="1"/>
  <c r="AD43" i="1" s="1"/>
  <c r="AE44" i="1" s="1"/>
  <c r="AF45" i="1" s="1"/>
  <c r="AG46" i="1" s="1"/>
  <c r="AH47" i="1" s="1"/>
  <c r="AI48" i="1" s="1"/>
  <c r="AJ49" i="1" s="1"/>
  <c r="AK50" i="1" s="1"/>
  <c r="AL51" i="1" s="1"/>
  <c r="AM52" i="1" s="1"/>
  <c r="AN53" i="1" s="1"/>
  <c r="AO54" i="1" s="1"/>
  <c r="AP55" i="1" s="1"/>
  <c r="AQ56" i="1" s="1"/>
  <c r="AR57" i="1" s="1"/>
  <c r="AS58" i="1" s="1"/>
  <c r="AT59" i="1" s="1"/>
  <c r="AU60" i="1" s="1"/>
  <c r="AV61" i="1" s="1"/>
  <c r="AW62" i="1" s="1"/>
  <c r="AX63" i="1" s="1"/>
  <c r="Y40" i="1"/>
  <c r="Z41" i="1" l="1"/>
  <c r="AA42" i="1" s="1"/>
  <c r="AB43" i="1" s="1"/>
  <c r="AC44" i="1" s="1"/>
  <c r="AD45" i="1" s="1"/>
  <c r="AE46" i="1" s="1"/>
  <c r="AF47" i="1" s="1"/>
  <c r="AG48" i="1" s="1"/>
  <c r="AH49" i="1" s="1"/>
  <c r="AI50" i="1" s="1"/>
  <c r="AJ51" i="1" s="1"/>
  <c r="AK52" i="1" s="1"/>
  <c r="AL53" i="1" s="1"/>
  <c r="AM54" i="1" s="1"/>
  <c r="AN55" i="1" s="1"/>
  <c r="AO56" i="1" s="1"/>
  <c r="AP57" i="1" s="1"/>
  <c r="AQ58" i="1" s="1"/>
  <c r="AR59" i="1" s="1"/>
  <c r="AS60" i="1" s="1"/>
  <c r="AT61" i="1" s="1"/>
  <c r="AU62" i="1" s="1"/>
  <c r="AV63" i="1" s="1"/>
  <c r="X41" i="1"/>
  <c r="Y42" i="1" l="1"/>
  <c r="Z43" i="1" s="1"/>
  <c r="AA44" i="1" s="1"/>
  <c r="AB45" i="1" s="1"/>
  <c r="AC46" i="1" s="1"/>
  <c r="AD47" i="1" s="1"/>
  <c r="AE48" i="1" s="1"/>
  <c r="AF49" i="1" s="1"/>
  <c r="AG50" i="1" s="1"/>
  <c r="AH51" i="1" s="1"/>
  <c r="AI52" i="1" s="1"/>
  <c r="AJ53" i="1" s="1"/>
  <c r="AK54" i="1" s="1"/>
  <c r="AL55" i="1" s="1"/>
  <c r="AM56" i="1" s="1"/>
  <c r="AN57" i="1" s="1"/>
  <c r="AO58" i="1" s="1"/>
  <c r="AP59" i="1" s="1"/>
  <c r="AQ60" i="1" s="1"/>
  <c r="AR61" i="1" s="1"/>
  <c r="AS62" i="1" s="1"/>
  <c r="AT63" i="1" s="1"/>
  <c r="W42" i="1"/>
  <c r="V43" i="1" l="1"/>
  <c r="X43" i="1"/>
  <c r="Y44" i="1" s="1"/>
  <c r="Z45" i="1" s="1"/>
  <c r="AA46" i="1" s="1"/>
  <c r="AB47" i="1" s="1"/>
  <c r="AC48" i="1" s="1"/>
  <c r="AD49" i="1" s="1"/>
  <c r="AE50" i="1" s="1"/>
  <c r="AF51" i="1" s="1"/>
  <c r="AG52" i="1" s="1"/>
  <c r="AH53" i="1" s="1"/>
  <c r="AI54" i="1" s="1"/>
  <c r="AJ55" i="1" s="1"/>
  <c r="AK56" i="1" s="1"/>
  <c r="AL57" i="1" s="1"/>
  <c r="AM58" i="1" s="1"/>
  <c r="AN59" i="1" s="1"/>
  <c r="AO60" i="1" s="1"/>
  <c r="AP61" i="1" s="1"/>
  <c r="AQ62" i="1" s="1"/>
  <c r="AR63" i="1" s="1"/>
  <c r="W44" i="1" l="1"/>
  <c r="X45" i="1" s="1"/>
  <c r="Y46" i="1" s="1"/>
  <c r="Z47" i="1" s="1"/>
  <c r="AA48" i="1" s="1"/>
  <c r="AB49" i="1" s="1"/>
  <c r="AC50" i="1" s="1"/>
  <c r="AD51" i="1" s="1"/>
  <c r="AE52" i="1" s="1"/>
  <c r="AF53" i="1" s="1"/>
  <c r="AG54" i="1" s="1"/>
  <c r="AH55" i="1" s="1"/>
  <c r="AI56" i="1" s="1"/>
  <c r="AJ57" i="1" s="1"/>
  <c r="AK58" i="1" s="1"/>
  <c r="AL59" i="1" s="1"/>
  <c r="AM60" i="1" s="1"/>
  <c r="AN61" i="1" s="1"/>
  <c r="AO62" i="1" s="1"/>
  <c r="AP63" i="1" s="1"/>
  <c r="U44" i="1"/>
  <c r="V45" i="1" l="1"/>
  <c r="W46" i="1" s="1"/>
  <c r="X47" i="1" s="1"/>
  <c r="Y48" i="1" s="1"/>
  <c r="Z49" i="1" s="1"/>
  <c r="AA50" i="1" s="1"/>
  <c r="AB51" i="1" s="1"/>
  <c r="AC52" i="1" s="1"/>
  <c r="AD53" i="1" s="1"/>
  <c r="AE54" i="1" s="1"/>
  <c r="AF55" i="1" s="1"/>
  <c r="AG56" i="1" s="1"/>
  <c r="AH57" i="1" s="1"/>
  <c r="AI58" i="1" s="1"/>
  <c r="AJ59" i="1" s="1"/>
  <c r="AK60" i="1" s="1"/>
  <c r="AL61" i="1" s="1"/>
  <c r="AM62" i="1" s="1"/>
  <c r="AN63" i="1" s="1"/>
  <c r="T45" i="1"/>
  <c r="U46" i="1" l="1"/>
  <c r="V47" i="1" s="1"/>
  <c r="W48" i="1" s="1"/>
  <c r="X49" i="1" s="1"/>
  <c r="Y50" i="1" s="1"/>
  <c r="Z51" i="1" s="1"/>
  <c r="AA52" i="1" s="1"/>
  <c r="AB53" i="1" s="1"/>
  <c r="AC54" i="1" s="1"/>
  <c r="AD55" i="1" s="1"/>
  <c r="AE56" i="1" s="1"/>
  <c r="AF57" i="1" s="1"/>
  <c r="AG58" i="1" s="1"/>
  <c r="AH59" i="1" s="1"/>
  <c r="AI60" i="1" s="1"/>
  <c r="AJ61" i="1" s="1"/>
  <c r="AK62" i="1" s="1"/>
  <c r="AL63" i="1" s="1"/>
  <c r="S46" i="1"/>
  <c r="T47" i="1" l="1"/>
  <c r="U48" i="1" s="1"/>
  <c r="V49" i="1" s="1"/>
  <c r="W50" i="1" s="1"/>
  <c r="X51" i="1" s="1"/>
  <c r="Y52" i="1" s="1"/>
  <c r="Z53" i="1" s="1"/>
  <c r="AA54" i="1" s="1"/>
  <c r="AB55" i="1" s="1"/>
  <c r="AC56" i="1" s="1"/>
  <c r="AD57" i="1" s="1"/>
  <c r="AE58" i="1" s="1"/>
  <c r="AF59" i="1" s="1"/>
  <c r="AG60" i="1" s="1"/>
  <c r="AH61" i="1" s="1"/>
  <c r="AI62" i="1" s="1"/>
  <c r="AJ63" i="1" s="1"/>
  <c r="R47" i="1"/>
  <c r="Q48" i="1" l="1"/>
  <c r="S48" i="1"/>
  <c r="T49" i="1" s="1"/>
  <c r="U50" i="1" s="1"/>
  <c r="V51" i="1" s="1"/>
  <c r="W52" i="1" s="1"/>
  <c r="X53" i="1" s="1"/>
  <c r="Y54" i="1" s="1"/>
  <c r="Z55" i="1" s="1"/>
  <c r="AA56" i="1" s="1"/>
  <c r="AB57" i="1" s="1"/>
  <c r="AC58" i="1" s="1"/>
  <c r="AD59" i="1" s="1"/>
  <c r="AE60" i="1" s="1"/>
  <c r="AF61" i="1" s="1"/>
  <c r="AG62" i="1" s="1"/>
  <c r="AH63" i="1" s="1"/>
  <c r="P49" i="1" l="1"/>
  <c r="R49" i="1"/>
  <c r="S50" i="1" s="1"/>
  <c r="T51" i="1" s="1"/>
  <c r="U52" i="1" s="1"/>
  <c r="V53" i="1" s="1"/>
  <c r="W54" i="1" s="1"/>
  <c r="X55" i="1" s="1"/>
  <c r="Y56" i="1" s="1"/>
  <c r="Z57" i="1" s="1"/>
  <c r="AA58" i="1" s="1"/>
  <c r="AB59" i="1" s="1"/>
  <c r="AC60" i="1" s="1"/>
  <c r="AD61" i="1" s="1"/>
  <c r="AE62" i="1" s="1"/>
  <c r="AF63" i="1" s="1"/>
  <c r="O50" i="1" l="1"/>
  <c r="Q50" i="1"/>
  <c r="R51" i="1" s="1"/>
  <c r="S52" i="1" s="1"/>
  <c r="T53" i="1" s="1"/>
  <c r="U54" i="1" s="1"/>
  <c r="V55" i="1" s="1"/>
  <c r="W56" i="1" s="1"/>
  <c r="X57" i="1" s="1"/>
  <c r="Y58" i="1" s="1"/>
  <c r="Z59" i="1" s="1"/>
  <c r="AA60" i="1" s="1"/>
  <c r="AB61" i="1" s="1"/>
  <c r="AC62" i="1" s="1"/>
  <c r="AD63" i="1" s="1"/>
  <c r="N51" i="1" l="1"/>
  <c r="P51" i="1"/>
  <c r="Q52" i="1" s="1"/>
  <c r="R53" i="1" s="1"/>
  <c r="S54" i="1" s="1"/>
  <c r="T55" i="1" s="1"/>
  <c r="U56" i="1" s="1"/>
  <c r="V57" i="1" s="1"/>
  <c r="W58" i="1" s="1"/>
  <c r="X59" i="1" s="1"/>
  <c r="Y60" i="1" s="1"/>
  <c r="Z61" i="1" s="1"/>
  <c r="AA62" i="1" s="1"/>
  <c r="AB63" i="1" s="1"/>
  <c r="M52" i="1" l="1"/>
  <c r="O52" i="1"/>
  <c r="P53" i="1" s="1"/>
  <c r="Q54" i="1" s="1"/>
  <c r="R55" i="1" s="1"/>
  <c r="S56" i="1" s="1"/>
  <c r="T57" i="1" s="1"/>
  <c r="U58" i="1" s="1"/>
  <c r="V59" i="1" s="1"/>
  <c r="W60" i="1" s="1"/>
  <c r="X61" i="1" s="1"/>
  <c r="Y62" i="1" s="1"/>
  <c r="Z63" i="1" s="1"/>
  <c r="L53" i="1" l="1"/>
  <c r="N53" i="1"/>
  <c r="O54" i="1" s="1"/>
  <c r="P55" i="1" s="1"/>
  <c r="Q56" i="1" s="1"/>
  <c r="R57" i="1" s="1"/>
  <c r="S58" i="1" s="1"/>
  <c r="T59" i="1" s="1"/>
  <c r="U60" i="1" s="1"/>
  <c r="V61" i="1" s="1"/>
  <c r="W62" i="1" s="1"/>
  <c r="X63" i="1" s="1"/>
  <c r="K54" i="1" l="1"/>
  <c r="M54" i="1"/>
  <c r="N55" i="1" s="1"/>
  <c r="O56" i="1" s="1"/>
  <c r="P57" i="1" s="1"/>
  <c r="Q58" i="1" s="1"/>
  <c r="R59" i="1" s="1"/>
  <c r="S60" i="1" s="1"/>
  <c r="T61" i="1" s="1"/>
  <c r="U62" i="1" s="1"/>
  <c r="V63" i="1" s="1"/>
  <c r="J55" i="1" l="1"/>
  <c r="L55" i="1"/>
  <c r="M56" i="1" s="1"/>
  <c r="N57" i="1" s="1"/>
  <c r="O58" i="1" s="1"/>
  <c r="P59" i="1" s="1"/>
  <c r="Q60" i="1" s="1"/>
  <c r="R61" i="1" s="1"/>
  <c r="S62" i="1" s="1"/>
  <c r="T63" i="1" s="1"/>
  <c r="I56" i="1" l="1"/>
  <c r="H57" i="1" s="1"/>
  <c r="K56" i="1"/>
  <c r="G58" i="1" l="1"/>
  <c r="J57" i="1"/>
  <c r="K58" i="1" s="1"/>
  <c r="L59" i="1" s="1"/>
  <c r="M60" i="1" s="1"/>
  <c r="N61" i="1" s="1"/>
  <c r="O62" i="1" s="1"/>
  <c r="P63" i="1" s="1"/>
  <c r="L57" i="1"/>
  <c r="M58" i="1" s="1"/>
  <c r="N59" i="1" s="1"/>
  <c r="O60" i="1" s="1"/>
  <c r="P61" i="1" s="1"/>
  <c r="Q62" i="1" s="1"/>
  <c r="R63" i="1" s="1"/>
  <c r="F59" i="1" l="1"/>
  <c r="I58" i="1"/>
  <c r="J59" i="1" s="1"/>
  <c r="K60" i="1" s="1"/>
  <c r="L61" i="1" s="1"/>
  <c r="M62" i="1" s="1"/>
  <c r="N63" i="1" s="1"/>
  <c r="E60" i="1" l="1"/>
  <c r="H59" i="1"/>
  <c r="I60" i="1" s="1"/>
  <c r="J61" i="1" s="1"/>
  <c r="K62" i="1" s="1"/>
  <c r="L63" i="1" s="1"/>
  <c r="G60" i="1" l="1"/>
  <c r="H61" i="1" s="1"/>
  <c r="I62" i="1" s="1"/>
  <c r="J63" i="1" s="1"/>
  <c r="D61" i="1"/>
  <c r="C62" i="1" l="1"/>
  <c r="F61" i="1"/>
  <c r="G62" i="1" s="1"/>
  <c r="H63" i="1" s="1"/>
  <c r="E62" i="1" l="1"/>
  <c r="F63" i="1" s="1"/>
  <c r="B63" i="1"/>
  <c r="D6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textRotation="90"/>
    </xf>
    <xf numFmtId="0" fontId="0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64"/>
  <sheetViews>
    <sheetView showGridLines="0" zoomScale="25" zoomScaleNormal="25" workbookViewId="0">
      <selection activeCell="GC28" sqref="GC28"/>
    </sheetView>
  </sheetViews>
  <sheetFormatPr defaultColWidth="2.125" defaultRowHeight="27" customHeight="1" x14ac:dyDescent="0.2"/>
  <cols>
    <col min="1" max="19" width="2.125" style="1"/>
    <col min="20" max="20" width="2.125" style="1" customWidth="1"/>
    <col min="21" max="16384" width="2.125" style="1"/>
  </cols>
  <sheetData>
    <row r="1" spans="2:110" ht="27" customHeigh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>
        <v>1</v>
      </c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</row>
    <row r="2" spans="2:110" ht="27" customHeight="1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>
        <v>1</v>
      </c>
      <c r="BL2" s="6"/>
      <c r="BM2" s="6">
        <v>1</v>
      </c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</row>
    <row r="3" spans="2:110" ht="27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>
        <f>IF(SUM(BI2:BL2)=1,1,0)</f>
        <v>1</v>
      </c>
      <c r="BK3" s="6"/>
      <c r="BL3" s="6">
        <f t="shared" ref="BL3" si="0">IF(SUM(BK2:BN2)=1,1,0)</f>
        <v>0</v>
      </c>
      <c r="BM3" s="6"/>
      <c r="BN3" s="6">
        <f t="shared" ref="BN3" si="1">IF(SUM(BM2:BP2)=1,1,0)</f>
        <v>1</v>
      </c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</row>
    <row r="4" spans="2:110" ht="27" customHeight="1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>
        <f>IF(SUM(BH3:BK3)=1,1,0)</f>
        <v>1</v>
      </c>
      <c r="BJ4" s="6"/>
      <c r="BK4" s="6">
        <f t="shared" ref="BK4" si="2">IF(SUM(BJ3:BM3)=1,1,0)</f>
        <v>1</v>
      </c>
      <c r="BL4" s="6"/>
      <c r="BM4" s="6">
        <f t="shared" ref="BM4" si="3">IF(SUM(BL3:BO3)=1,1,0)</f>
        <v>1</v>
      </c>
      <c r="BN4" s="6"/>
      <c r="BO4" s="6">
        <f t="shared" ref="BO4" si="4">IF(SUM(BN3:BQ3)=1,1,0)</f>
        <v>1</v>
      </c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</row>
    <row r="5" spans="2:110" ht="27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>
        <f t="shared" ref="BH5" si="5">IF(SUM(BG4:BJ4)=1,1,0)</f>
        <v>1</v>
      </c>
      <c r="BI5" s="6"/>
      <c r="BJ5" s="6">
        <f t="shared" ref="BJ5" si="6">IF(SUM(BI4:BL4)=1,1,0)</f>
        <v>0</v>
      </c>
      <c r="BK5" s="6"/>
      <c r="BL5" s="6">
        <f t="shared" ref="BL5" si="7">IF(SUM(BK4:BN4)=1,1,0)</f>
        <v>0</v>
      </c>
      <c r="BM5" s="6"/>
      <c r="BN5" s="6">
        <f t="shared" ref="BN5" si="8">IF(SUM(BM4:BP4)=1,1,0)</f>
        <v>0</v>
      </c>
      <c r="BO5" s="6"/>
      <c r="BP5" s="6">
        <f t="shared" ref="BP5" si="9">IF(SUM(BO4:BR4)=1,1,0)</f>
        <v>1</v>
      </c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</row>
    <row r="6" spans="2:110" ht="27" customHeight="1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>
        <f t="shared" ref="BG6" si="10">IF(SUM(BF5:BI5)=1,1,0)</f>
        <v>1</v>
      </c>
      <c r="BH6" s="6"/>
      <c r="BI6" s="6">
        <f t="shared" ref="BI6" si="11">IF(SUM(BH5:BK5)=1,1,0)</f>
        <v>1</v>
      </c>
      <c r="BJ6" s="6"/>
      <c r="BK6" s="6">
        <f t="shared" ref="BK6" si="12">IF(SUM(BJ5:BM5)=1,1,0)</f>
        <v>0</v>
      </c>
      <c r="BL6" s="6"/>
      <c r="BM6" s="6">
        <f t="shared" ref="BM6" si="13">IF(SUM(BL5:BO5)=1,1,0)</f>
        <v>0</v>
      </c>
      <c r="BN6" s="6"/>
      <c r="BO6" s="6">
        <f t="shared" ref="BO6" si="14">IF(SUM(BN5:BQ5)=1,1,0)</f>
        <v>1</v>
      </c>
      <c r="BP6" s="6"/>
      <c r="BQ6" s="6">
        <f t="shared" ref="BQ6" si="15">IF(SUM(BP5:BS5)=1,1,0)</f>
        <v>1</v>
      </c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</row>
    <row r="7" spans="2:110" ht="27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>
        <f t="shared" ref="BF7" si="16">IF(SUM(BE6:BH6)=1,1,0)</f>
        <v>1</v>
      </c>
      <c r="BG7" s="6"/>
      <c r="BH7" s="6">
        <f t="shared" ref="BH7" si="17">IF(SUM(BG6:BJ6)=1,1,0)</f>
        <v>0</v>
      </c>
      <c r="BI7" s="6"/>
      <c r="BJ7" s="6">
        <f t="shared" ref="BJ7" si="18">IF(SUM(BI6:BL6)=1,1,0)</f>
        <v>1</v>
      </c>
      <c r="BK7" s="6"/>
      <c r="BL7" s="6">
        <f t="shared" ref="BL7" si="19">IF(SUM(BK6:BN6)=1,1,0)</f>
        <v>0</v>
      </c>
      <c r="BM7" s="6"/>
      <c r="BN7" s="6">
        <f t="shared" ref="BN7" si="20">IF(SUM(BM6:BP6)=1,1,0)</f>
        <v>1</v>
      </c>
      <c r="BO7" s="6"/>
      <c r="BP7" s="6">
        <f t="shared" ref="BP7" si="21">IF(SUM(BO6:BR6)=1,1,0)</f>
        <v>0</v>
      </c>
      <c r="BQ7" s="6"/>
      <c r="BR7" s="6">
        <f t="shared" ref="BR7" si="22">IF(SUM(BQ6:BT6)=1,1,0)</f>
        <v>1</v>
      </c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</row>
    <row r="8" spans="2:110" ht="27" customHeight="1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>
        <f t="shared" ref="BE8" si="23">IF(SUM(BD7:BG7)=1,1,0)</f>
        <v>1</v>
      </c>
      <c r="BF8" s="6"/>
      <c r="BG8" s="6">
        <f t="shared" ref="BG8" si="24">IF(SUM(BF7:BI7)=1,1,0)</f>
        <v>1</v>
      </c>
      <c r="BH8" s="6"/>
      <c r="BI8" s="6">
        <f t="shared" ref="BI8" si="25">IF(SUM(BH7:BK7)=1,1,0)</f>
        <v>1</v>
      </c>
      <c r="BJ8" s="6"/>
      <c r="BK8" s="6">
        <f t="shared" ref="BK8" si="26">IF(SUM(BJ7:BM7)=1,1,0)</f>
        <v>1</v>
      </c>
      <c r="BL8" s="6"/>
      <c r="BM8" s="6">
        <f t="shared" ref="BM8" si="27">IF(SUM(BL7:BO7)=1,1,0)</f>
        <v>1</v>
      </c>
      <c r="BN8" s="6"/>
      <c r="BO8" s="6">
        <f t="shared" ref="BO8" si="28">IF(SUM(BN7:BQ7)=1,1,0)</f>
        <v>1</v>
      </c>
      <c r="BP8" s="6"/>
      <c r="BQ8" s="6">
        <f t="shared" ref="BQ8" si="29">IF(SUM(BP7:BS7)=1,1,0)</f>
        <v>1</v>
      </c>
      <c r="BR8" s="6"/>
      <c r="BS8" s="6">
        <f t="shared" ref="BS8" si="30">IF(SUM(BR7:BU7)=1,1,0)</f>
        <v>1</v>
      </c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</row>
    <row r="9" spans="2:110" ht="27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>
        <f t="shared" ref="BD9" si="31">IF(SUM(BC8:BF8)=1,1,0)</f>
        <v>1</v>
      </c>
      <c r="BE9" s="6"/>
      <c r="BF9" s="6">
        <f t="shared" ref="BF9" si="32">IF(SUM(BE8:BH8)=1,1,0)</f>
        <v>0</v>
      </c>
      <c r="BG9" s="6"/>
      <c r="BH9" s="6">
        <f t="shared" ref="BH9" si="33">IF(SUM(BG8:BJ8)=1,1,0)</f>
        <v>0</v>
      </c>
      <c r="BI9" s="6"/>
      <c r="BJ9" s="6">
        <f t="shared" ref="BJ9" si="34">IF(SUM(BI8:BL8)=1,1,0)</f>
        <v>0</v>
      </c>
      <c r="BK9" s="6"/>
      <c r="BL9" s="6">
        <f t="shared" ref="BL9" si="35">IF(SUM(BK8:BN8)=1,1,0)</f>
        <v>0</v>
      </c>
      <c r="BM9" s="6"/>
      <c r="BN9" s="6">
        <f t="shared" ref="BN9" si="36">IF(SUM(BM8:BP8)=1,1,0)</f>
        <v>0</v>
      </c>
      <c r="BO9" s="6"/>
      <c r="BP9" s="6">
        <f t="shared" ref="BP9" si="37">IF(SUM(BO8:BR8)=1,1,0)</f>
        <v>0</v>
      </c>
      <c r="BQ9" s="6"/>
      <c r="BR9" s="6">
        <f t="shared" ref="BR9" si="38">IF(SUM(BQ8:BT8)=1,1,0)</f>
        <v>0</v>
      </c>
      <c r="BS9" s="6"/>
      <c r="BT9" s="6">
        <f t="shared" ref="BT9" si="39">IF(SUM(BS8:BV8)=1,1,0)</f>
        <v>1</v>
      </c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</row>
    <row r="10" spans="2:110" ht="27" customHeight="1" x14ac:dyDescent="0.2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>
        <f t="shared" ref="BC10" si="40">IF(SUM(BB9:BE9)=1,1,0)</f>
        <v>1</v>
      </c>
      <c r="BD10" s="6"/>
      <c r="BE10" s="6">
        <f t="shared" ref="BE10" si="41">IF(SUM(BD9:BG9)=1,1,0)</f>
        <v>1</v>
      </c>
      <c r="BF10" s="6"/>
      <c r="BG10" s="6">
        <f t="shared" ref="BG10" si="42">IF(SUM(BF9:BI9)=1,1,0)</f>
        <v>0</v>
      </c>
      <c r="BH10" s="6"/>
      <c r="BI10" s="6">
        <f t="shared" ref="BI10" si="43">IF(SUM(BH9:BK9)=1,1,0)</f>
        <v>0</v>
      </c>
      <c r="BJ10" s="6"/>
      <c r="BK10" s="6">
        <f t="shared" ref="BK10" si="44">IF(SUM(BJ9:BM9)=1,1,0)</f>
        <v>0</v>
      </c>
      <c r="BL10" s="6"/>
      <c r="BM10" s="6">
        <f t="shared" ref="BM10" si="45">IF(SUM(BL9:BO9)=1,1,0)</f>
        <v>0</v>
      </c>
      <c r="BN10" s="6"/>
      <c r="BO10" s="6">
        <f t="shared" ref="BO10" si="46">IF(SUM(BN9:BQ9)=1,1,0)</f>
        <v>0</v>
      </c>
      <c r="BP10" s="6"/>
      <c r="BQ10" s="6">
        <f t="shared" ref="BQ10" si="47">IF(SUM(BP9:BS9)=1,1,0)</f>
        <v>0</v>
      </c>
      <c r="BR10" s="6"/>
      <c r="BS10" s="6">
        <f t="shared" ref="BS10" si="48">IF(SUM(BR9:BU9)=1,1,0)</f>
        <v>1</v>
      </c>
      <c r="BT10" s="6"/>
      <c r="BU10" s="6">
        <f t="shared" ref="BU10" si="49">IF(SUM(BT9:BW9)=1,1,0)</f>
        <v>1</v>
      </c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</row>
    <row r="11" spans="2:110" ht="27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>
        <f t="shared" ref="BB11" si="50">IF(SUM(BA10:BD10)=1,1,0)</f>
        <v>1</v>
      </c>
      <c r="BC11" s="6"/>
      <c r="BD11" s="6">
        <f t="shared" ref="BD11" si="51">IF(SUM(BC10:BF10)=1,1,0)</f>
        <v>0</v>
      </c>
      <c r="BE11" s="6"/>
      <c r="BF11" s="6">
        <f t="shared" ref="BF11" si="52">IF(SUM(BE10:BH10)=1,1,0)</f>
        <v>1</v>
      </c>
      <c r="BG11" s="6"/>
      <c r="BH11" s="6">
        <f t="shared" ref="BH11" si="53">IF(SUM(BG10:BJ10)=1,1,0)</f>
        <v>0</v>
      </c>
      <c r="BI11" s="6"/>
      <c r="BJ11" s="6">
        <f t="shared" ref="BJ11" si="54">IF(SUM(BI10:BL10)=1,1,0)</f>
        <v>0</v>
      </c>
      <c r="BK11" s="6"/>
      <c r="BL11" s="6">
        <f t="shared" ref="BL11" si="55">IF(SUM(BK10:BN10)=1,1,0)</f>
        <v>0</v>
      </c>
      <c r="BM11" s="6"/>
      <c r="BN11" s="6">
        <f t="shared" ref="BN11" si="56">IF(SUM(BM10:BP10)=1,1,0)</f>
        <v>0</v>
      </c>
      <c r="BO11" s="6"/>
      <c r="BP11" s="6">
        <f t="shared" ref="BP11" si="57">IF(SUM(BO10:BR10)=1,1,0)</f>
        <v>0</v>
      </c>
      <c r="BQ11" s="6"/>
      <c r="BR11" s="6">
        <f t="shared" ref="BR11" si="58">IF(SUM(BQ10:BT10)=1,1,0)</f>
        <v>1</v>
      </c>
      <c r="BS11" s="6"/>
      <c r="BT11" s="6">
        <f t="shared" ref="BT11" si="59">IF(SUM(BS10:BV10)=1,1,0)</f>
        <v>0</v>
      </c>
      <c r="BU11" s="6"/>
      <c r="BV11" s="6">
        <f t="shared" ref="BV11" si="60">IF(SUM(BU10:BX10)=1,1,0)</f>
        <v>1</v>
      </c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</row>
    <row r="12" spans="2:110" ht="27" customHeight="1" x14ac:dyDescent="0.2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>
        <f t="shared" ref="BA12" si="61">IF(SUM(AZ11:BC11)=1,1,0)</f>
        <v>1</v>
      </c>
      <c r="BB12" s="6"/>
      <c r="BC12" s="6">
        <f t="shared" ref="BC12" si="62">IF(SUM(BB11:BE11)=1,1,0)</f>
        <v>1</v>
      </c>
      <c r="BD12" s="6"/>
      <c r="BE12" s="6">
        <f t="shared" ref="BE12" si="63">IF(SUM(BD11:BG11)=1,1,0)</f>
        <v>1</v>
      </c>
      <c r="BF12" s="6"/>
      <c r="BG12" s="6">
        <f t="shared" ref="BG12" si="64">IF(SUM(BF11:BI11)=1,1,0)</f>
        <v>1</v>
      </c>
      <c r="BH12" s="6"/>
      <c r="BI12" s="6">
        <f t="shared" ref="BI12" si="65">IF(SUM(BH11:BK11)=1,1,0)</f>
        <v>0</v>
      </c>
      <c r="BJ12" s="6"/>
      <c r="BK12" s="6">
        <f t="shared" ref="BK12" si="66">IF(SUM(BJ11:BM11)=1,1,0)</f>
        <v>0</v>
      </c>
      <c r="BL12" s="6"/>
      <c r="BM12" s="6">
        <f t="shared" ref="BM12" si="67">IF(SUM(BL11:BO11)=1,1,0)</f>
        <v>0</v>
      </c>
      <c r="BN12" s="6"/>
      <c r="BO12" s="6">
        <f t="shared" ref="BO12" si="68">IF(SUM(BN11:BQ11)=1,1,0)</f>
        <v>0</v>
      </c>
      <c r="BP12" s="6"/>
      <c r="BQ12" s="6">
        <f t="shared" ref="BQ12" si="69">IF(SUM(BP11:BS11)=1,1,0)</f>
        <v>1</v>
      </c>
      <c r="BR12" s="6"/>
      <c r="BS12" s="6">
        <f t="shared" ref="BS12" si="70">IF(SUM(BR11:BU11)=1,1,0)</f>
        <v>1</v>
      </c>
      <c r="BT12" s="6"/>
      <c r="BU12" s="6">
        <f t="shared" ref="BU12" si="71">IF(SUM(BT11:BW11)=1,1,0)</f>
        <v>1</v>
      </c>
      <c r="BV12" s="6"/>
      <c r="BW12" s="6">
        <f t="shared" ref="BW12" si="72">IF(SUM(BV11:BY11)=1,1,0)</f>
        <v>1</v>
      </c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</row>
    <row r="13" spans="2:110" ht="27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>
        <f t="shared" ref="AZ13" si="73">IF(SUM(AY12:BB12)=1,1,0)</f>
        <v>1</v>
      </c>
      <c r="BA13" s="6"/>
      <c r="BB13" s="6">
        <f t="shared" ref="BB13" si="74">IF(SUM(BA12:BD12)=1,1,0)</f>
        <v>0</v>
      </c>
      <c r="BC13" s="6"/>
      <c r="BD13" s="6">
        <f t="shared" ref="BD13" si="75">IF(SUM(BC12:BF12)=1,1,0)</f>
        <v>0</v>
      </c>
      <c r="BE13" s="6"/>
      <c r="BF13" s="6">
        <f t="shared" ref="BF13" si="76">IF(SUM(BE12:BH12)=1,1,0)</f>
        <v>0</v>
      </c>
      <c r="BG13" s="6"/>
      <c r="BH13" s="6">
        <f t="shared" ref="BH13" si="77">IF(SUM(BG12:BJ12)=1,1,0)</f>
        <v>1</v>
      </c>
      <c r="BI13" s="6"/>
      <c r="BJ13" s="6">
        <f t="shared" ref="BJ13" si="78">IF(SUM(BI12:BL12)=1,1,0)</f>
        <v>0</v>
      </c>
      <c r="BK13" s="6"/>
      <c r="BL13" s="6">
        <f t="shared" ref="BL13" si="79">IF(SUM(BK12:BN12)=1,1,0)</f>
        <v>0</v>
      </c>
      <c r="BM13" s="6"/>
      <c r="BN13" s="6">
        <f t="shared" ref="BN13" si="80">IF(SUM(BM12:BP12)=1,1,0)</f>
        <v>0</v>
      </c>
      <c r="BO13" s="6"/>
      <c r="BP13" s="6">
        <f t="shared" ref="BP13" si="81">IF(SUM(BO12:BR12)=1,1,0)</f>
        <v>1</v>
      </c>
      <c r="BQ13" s="6"/>
      <c r="BR13" s="6">
        <f t="shared" ref="BR13" si="82">IF(SUM(BQ12:BT12)=1,1,0)</f>
        <v>0</v>
      </c>
      <c r="BS13" s="6"/>
      <c r="BT13" s="6">
        <f t="shared" ref="BT13" si="83">IF(SUM(BS12:BV12)=1,1,0)</f>
        <v>0</v>
      </c>
      <c r="BU13" s="6"/>
      <c r="BV13" s="6">
        <f t="shared" ref="BV13" si="84">IF(SUM(BU12:BX12)=1,1,0)</f>
        <v>0</v>
      </c>
      <c r="BW13" s="6"/>
      <c r="BX13" s="6">
        <f t="shared" ref="BX13" si="85">IF(SUM(BW12:BZ12)=1,1,0)</f>
        <v>1</v>
      </c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</row>
    <row r="14" spans="2:110" ht="27" customHeight="1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>
        <f t="shared" ref="AY14" si="86">IF(SUM(AX13:BA13)=1,1,0)</f>
        <v>1</v>
      </c>
      <c r="AZ14" s="6"/>
      <c r="BA14" s="6">
        <f t="shared" ref="BA14" si="87">IF(SUM(AZ13:BC13)=1,1,0)</f>
        <v>1</v>
      </c>
      <c r="BB14" s="6"/>
      <c r="BC14" s="6">
        <f t="shared" ref="BC14" si="88">IF(SUM(BB13:BE13)=1,1,0)</f>
        <v>0</v>
      </c>
      <c r="BD14" s="6"/>
      <c r="BE14" s="6">
        <f t="shared" ref="BE14" si="89">IF(SUM(BD13:BG13)=1,1,0)</f>
        <v>0</v>
      </c>
      <c r="BF14" s="6"/>
      <c r="BG14" s="6">
        <f t="shared" ref="BG14" si="90">IF(SUM(BF13:BI13)=1,1,0)</f>
        <v>1</v>
      </c>
      <c r="BH14" s="6"/>
      <c r="BI14" s="6">
        <f t="shared" ref="BI14" si="91">IF(SUM(BH13:BK13)=1,1,0)</f>
        <v>1</v>
      </c>
      <c r="BJ14" s="6"/>
      <c r="BK14" s="6">
        <f t="shared" ref="BK14" si="92">IF(SUM(BJ13:BM13)=1,1,0)</f>
        <v>0</v>
      </c>
      <c r="BL14" s="6"/>
      <c r="BM14" s="6">
        <f t="shared" ref="BM14" si="93">IF(SUM(BL13:BO13)=1,1,0)</f>
        <v>0</v>
      </c>
      <c r="BN14" s="6"/>
      <c r="BO14" s="6">
        <f t="shared" ref="BO14" si="94">IF(SUM(BN13:BQ13)=1,1,0)</f>
        <v>1</v>
      </c>
      <c r="BP14" s="6"/>
      <c r="BQ14" s="6">
        <f t="shared" ref="BQ14" si="95">IF(SUM(BP13:BS13)=1,1,0)</f>
        <v>1</v>
      </c>
      <c r="BR14" s="6"/>
      <c r="BS14" s="6">
        <f t="shared" ref="BS14" si="96">IF(SUM(BR13:BU13)=1,1,0)</f>
        <v>0</v>
      </c>
      <c r="BT14" s="6"/>
      <c r="BU14" s="6">
        <f t="shared" ref="BU14" si="97">IF(SUM(BT13:BW13)=1,1,0)</f>
        <v>0</v>
      </c>
      <c r="BV14" s="6"/>
      <c r="BW14" s="6">
        <f t="shared" ref="BW14" si="98">IF(SUM(BV13:BY13)=1,1,0)</f>
        <v>1</v>
      </c>
      <c r="BX14" s="6"/>
      <c r="BY14" s="6">
        <f t="shared" ref="BY14" si="99">IF(SUM(BX13:CA13)=1,1,0)</f>
        <v>1</v>
      </c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</row>
    <row r="15" spans="2:110" ht="27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>
        <f t="shared" ref="AX15" si="100">IF(SUM(AW14:AZ14)=1,1,0)</f>
        <v>1</v>
      </c>
      <c r="AY15" s="6"/>
      <c r="AZ15" s="6">
        <f t="shared" ref="AZ15" si="101">IF(SUM(AY14:BB14)=1,1,0)</f>
        <v>0</v>
      </c>
      <c r="BA15" s="6"/>
      <c r="BB15" s="6">
        <f t="shared" ref="BB15" si="102">IF(SUM(BA14:BD14)=1,1,0)</f>
        <v>1</v>
      </c>
      <c r="BC15" s="6"/>
      <c r="BD15" s="6">
        <f t="shared" ref="BD15" si="103">IF(SUM(BC14:BF14)=1,1,0)</f>
        <v>0</v>
      </c>
      <c r="BE15" s="6"/>
      <c r="BF15" s="6">
        <f t="shared" ref="BF15" si="104">IF(SUM(BE14:BH14)=1,1,0)</f>
        <v>1</v>
      </c>
      <c r="BG15" s="6"/>
      <c r="BH15" s="6">
        <f t="shared" ref="BH15" si="105">IF(SUM(BG14:BJ14)=1,1,0)</f>
        <v>0</v>
      </c>
      <c r="BI15" s="6"/>
      <c r="BJ15" s="6">
        <f t="shared" ref="BJ15" si="106">IF(SUM(BI14:BL14)=1,1,0)</f>
        <v>1</v>
      </c>
      <c r="BK15" s="6"/>
      <c r="BL15" s="6">
        <f t="shared" ref="BL15" si="107">IF(SUM(BK14:BN14)=1,1,0)</f>
        <v>0</v>
      </c>
      <c r="BM15" s="6"/>
      <c r="BN15" s="6">
        <f t="shared" ref="BN15" si="108">IF(SUM(BM14:BP14)=1,1,0)</f>
        <v>1</v>
      </c>
      <c r="BO15" s="6"/>
      <c r="BP15" s="6">
        <f t="shared" ref="BP15" si="109">IF(SUM(BO14:BR14)=1,1,0)</f>
        <v>0</v>
      </c>
      <c r="BQ15" s="6"/>
      <c r="BR15" s="6">
        <f t="shared" ref="BR15" si="110">IF(SUM(BQ14:BT14)=1,1,0)</f>
        <v>1</v>
      </c>
      <c r="BS15" s="6"/>
      <c r="BT15" s="6">
        <f t="shared" ref="BT15" si="111">IF(SUM(BS14:BV14)=1,1,0)</f>
        <v>0</v>
      </c>
      <c r="BU15" s="6"/>
      <c r="BV15" s="6">
        <f t="shared" ref="BV15" si="112">IF(SUM(BU14:BX14)=1,1,0)</f>
        <v>1</v>
      </c>
      <c r="BW15" s="6"/>
      <c r="BX15" s="6">
        <f t="shared" ref="BX15" si="113">IF(SUM(BW14:BZ14)=1,1,0)</f>
        <v>0</v>
      </c>
      <c r="BY15" s="6"/>
      <c r="BZ15" s="6">
        <f t="shared" ref="BZ15" si="114">SUM(BY14:CB14)</f>
        <v>1</v>
      </c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</row>
    <row r="16" spans="2:110" ht="27" customHeight="1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>
        <f t="shared" ref="AW16" si="115">IF(SUM(AV15:AY15)=1,1,0)</f>
        <v>1</v>
      </c>
      <c r="AX16" s="6"/>
      <c r="AY16" s="6">
        <f t="shared" ref="AY16" si="116">IF(SUM(AX15:BA15)=1,1,0)</f>
        <v>1</v>
      </c>
      <c r="AZ16" s="6"/>
      <c r="BA16" s="6">
        <f t="shared" ref="BA16" si="117">IF(SUM(AZ15:BC15)=1,1,0)</f>
        <v>1</v>
      </c>
      <c r="BB16" s="6"/>
      <c r="BC16" s="6">
        <f t="shared" ref="BC16" si="118">IF(SUM(BB15:BE15)=1,1,0)</f>
        <v>1</v>
      </c>
      <c r="BD16" s="6"/>
      <c r="BE16" s="6">
        <f t="shared" ref="BE16" si="119">IF(SUM(BD15:BG15)=1,1,0)</f>
        <v>1</v>
      </c>
      <c r="BF16" s="6"/>
      <c r="BG16" s="6">
        <f t="shared" ref="BG16" si="120">IF(SUM(BF15:BI15)=1,1,0)</f>
        <v>1</v>
      </c>
      <c r="BH16" s="6"/>
      <c r="BI16" s="6">
        <f t="shared" ref="BI16" si="121">IF(SUM(BH15:BK15)=1,1,0)</f>
        <v>1</v>
      </c>
      <c r="BJ16" s="6"/>
      <c r="BK16" s="6">
        <f t="shared" ref="BK16" si="122">IF(SUM(BJ15:BM15)=1,1,0)</f>
        <v>1</v>
      </c>
      <c r="BL16" s="6"/>
      <c r="BM16" s="6">
        <f t="shared" ref="BM16" si="123">IF(SUM(BL15:BO15)=1,1,0)</f>
        <v>1</v>
      </c>
      <c r="BN16" s="6"/>
      <c r="BO16" s="6">
        <f t="shared" ref="BO16" si="124">IF(SUM(BN15:BQ15)=1,1,0)</f>
        <v>1</v>
      </c>
      <c r="BP16" s="6"/>
      <c r="BQ16" s="6">
        <f t="shared" ref="BQ16" si="125">IF(SUM(BP15:BS15)=1,1,0)</f>
        <v>1</v>
      </c>
      <c r="BR16" s="6"/>
      <c r="BS16" s="6">
        <f t="shared" ref="BS16" si="126">IF(SUM(BR15:BU15)=1,1,0)</f>
        <v>1</v>
      </c>
      <c r="BT16" s="6"/>
      <c r="BU16" s="6">
        <f t="shared" ref="BU16" si="127">IF(SUM(BT15:BW15)=1,1,0)</f>
        <v>1</v>
      </c>
      <c r="BV16" s="6"/>
      <c r="BW16" s="6">
        <f t="shared" ref="BW16" si="128">IF(SUM(BV15:BY15)=1,1,0)</f>
        <v>1</v>
      </c>
      <c r="BX16" s="6"/>
      <c r="BY16" s="6">
        <f t="shared" ref="BY16" si="129">IF(SUM(BX15:CA15)=1,1,0)</f>
        <v>1</v>
      </c>
      <c r="BZ16" s="6"/>
      <c r="CA16" s="6">
        <f t="shared" ref="CA16" si="130">IF(SUM(BZ15:CC15)=1,1,0)</f>
        <v>1</v>
      </c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</row>
    <row r="17" spans="2:110" ht="27" customHeigh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>
        <f t="shared" ref="AV17" si="131">IF(SUM(AU16:AX16)=1,1,0)</f>
        <v>1</v>
      </c>
      <c r="AW17" s="6"/>
      <c r="AX17" s="6">
        <f t="shared" ref="AX17" si="132">IF(SUM(AW16:AZ16)=1,1,0)</f>
        <v>0</v>
      </c>
      <c r="AY17" s="6"/>
      <c r="AZ17" s="6">
        <f t="shared" ref="AZ17" si="133">IF(SUM(AY16:BB16)=1,1,0)</f>
        <v>0</v>
      </c>
      <c r="BA17" s="6"/>
      <c r="BB17" s="6">
        <f t="shared" ref="BB17" si="134">IF(SUM(BA16:BD16)=1,1,0)</f>
        <v>0</v>
      </c>
      <c r="BC17" s="6"/>
      <c r="BD17" s="6">
        <f t="shared" ref="BD17" si="135">IF(SUM(BC16:BF16)=1,1,0)</f>
        <v>0</v>
      </c>
      <c r="BE17" s="6"/>
      <c r="BF17" s="6">
        <f t="shared" ref="BF17" si="136">IF(SUM(BE16:BH16)=1,1,0)</f>
        <v>0</v>
      </c>
      <c r="BG17" s="6"/>
      <c r="BH17" s="6">
        <f t="shared" ref="BH17" si="137">IF(SUM(BG16:BJ16)=1,1,0)</f>
        <v>0</v>
      </c>
      <c r="BI17" s="6"/>
      <c r="BJ17" s="6">
        <f t="shared" ref="BJ17" si="138">IF(SUM(BI16:BL16)=1,1,0)</f>
        <v>0</v>
      </c>
      <c r="BK17" s="6"/>
      <c r="BL17" s="6">
        <f t="shared" ref="BL17" si="139">IF(SUM(BK16:BN16)=1,1,0)</f>
        <v>0</v>
      </c>
      <c r="BM17" s="6"/>
      <c r="BN17" s="6">
        <f t="shared" ref="BN17" si="140">IF(SUM(BM16:BP16)=1,1,0)</f>
        <v>0</v>
      </c>
      <c r="BO17" s="6"/>
      <c r="BP17" s="6">
        <f t="shared" ref="BP17" si="141">IF(SUM(BO16:BR16)=1,1,0)</f>
        <v>0</v>
      </c>
      <c r="BQ17" s="6"/>
      <c r="BR17" s="6">
        <f t="shared" ref="BR17" si="142">IF(SUM(BQ16:BT16)=1,1,0)</f>
        <v>0</v>
      </c>
      <c r="BS17" s="6"/>
      <c r="BT17" s="6">
        <f t="shared" ref="BT17" si="143">IF(SUM(BS16:BV16)=1,1,0)</f>
        <v>0</v>
      </c>
      <c r="BU17" s="6"/>
      <c r="BV17" s="6">
        <f t="shared" ref="BV17" si="144">IF(SUM(BU16:BX16)=1,1,0)</f>
        <v>0</v>
      </c>
      <c r="BW17" s="6"/>
      <c r="BX17" s="6">
        <f t="shared" ref="BX17" si="145">IF(SUM(BW16:BZ16)=1,1,0)</f>
        <v>0</v>
      </c>
      <c r="BY17" s="6"/>
      <c r="BZ17" s="6">
        <f t="shared" ref="BZ17" si="146">IF(SUM(BY16:CB16)=1,1,0)</f>
        <v>0</v>
      </c>
      <c r="CA17" s="6"/>
      <c r="CB17" s="6">
        <f t="shared" ref="CB17" si="147">IF(SUM(CA16:CD16)=1,1,0)</f>
        <v>1</v>
      </c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</row>
    <row r="18" spans="2:110" ht="27" customHeight="1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>
        <f t="shared" ref="AU18" si="148">IF(SUM(AT17:AW17)=1,1,0)</f>
        <v>1</v>
      </c>
      <c r="AV18" s="6"/>
      <c r="AW18" s="6">
        <f t="shared" ref="AW18" si="149">IF(SUM(AV17:AY17)=1,1,0)</f>
        <v>1</v>
      </c>
      <c r="AX18" s="6"/>
      <c r="AY18" s="6">
        <f t="shared" ref="AY18" si="150">IF(SUM(AX17:BA17)=1,1,0)</f>
        <v>0</v>
      </c>
      <c r="AZ18" s="6"/>
      <c r="BA18" s="6">
        <f t="shared" ref="BA18" si="151">IF(SUM(AZ17:BC17)=1,1,0)</f>
        <v>0</v>
      </c>
      <c r="BB18" s="6"/>
      <c r="BC18" s="6">
        <f t="shared" ref="BC18" si="152">IF(SUM(BB17:BE17)=1,1,0)</f>
        <v>0</v>
      </c>
      <c r="BD18" s="6"/>
      <c r="BE18" s="6">
        <f t="shared" ref="BE18" si="153">IF(SUM(BD17:BG17)=1,1,0)</f>
        <v>0</v>
      </c>
      <c r="BF18" s="6"/>
      <c r="BG18" s="6">
        <f t="shared" ref="BG18" si="154">IF(SUM(BF17:BI17)=1,1,0)</f>
        <v>0</v>
      </c>
      <c r="BH18" s="6"/>
      <c r="BI18" s="6">
        <f t="shared" ref="BI18" si="155">IF(SUM(BH17:BK17)=1,1,0)</f>
        <v>0</v>
      </c>
      <c r="BJ18" s="6"/>
      <c r="BK18" s="6">
        <f t="shared" ref="BK18" si="156">IF(SUM(BJ17:BM17)=1,1,0)</f>
        <v>0</v>
      </c>
      <c r="BL18" s="6"/>
      <c r="BM18" s="6">
        <f t="shared" ref="BM18" si="157">IF(SUM(BL17:BO17)=1,1,0)</f>
        <v>0</v>
      </c>
      <c r="BN18" s="6"/>
      <c r="BO18" s="6">
        <f t="shared" ref="BO18" si="158">IF(SUM(BN17:BQ17)=1,1,0)</f>
        <v>0</v>
      </c>
      <c r="BP18" s="6"/>
      <c r="BQ18" s="6">
        <f t="shared" ref="BQ18" si="159">IF(SUM(BP17:BS17)=1,1,0)</f>
        <v>0</v>
      </c>
      <c r="BR18" s="6"/>
      <c r="BS18" s="6">
        <f t="shared" ref="BS18" si="160">IF(SUM(BR17:BU17)=1,1,0)</f>
        <v>0</v>
      </c>
      <c r="BT18" s="6"/>
      <c r="BU18" s="6">
        <f t="shared" ref="BU18" si="161">IF(SUM(BT17:BW17)=1,1,0)</f>
        <v>0</v>
      </c>
      <c r="BV18" s="6"/>
      <c r="BW18" s="6">
        <f t="shared" ref="BW18" si="162">IF(SUM(BV17:BY17)=1,1,0)</f>
        <v>0</v>
      </c>
      <c r="BX18" s="6"/>
      <c r="BY18" s="6">
        <f t="shared" ref="BY18" si="163">IF(SUM(BX17:CA17)=1,1,0)</f>
        <v>0</v>
      </c>
      <c r="BZ18" s="6"/>
      <c r="CA18" s="6">
        <f t="shared" ref="CA18" si="164">IF(SUM(BZ17:CC17)=1,1,0)</f>
        <v>1</v>
      </c>
      <c r="CB18" s="6"/>
      <c r="CC18" s="6">
        <f t="shared" ref="CC18" si="165">IF(SUM(CB17:CE17)=1,1,0)</f>
        <v>1</v>
      </c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</row>
    <row r="19" spans="2:110" ht="27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>
        <f t="shared" ref="AT19" si="166">IF(SUM(AS18:AV18)=1,1,0)</f>
        <v>1</v>
      </c>
      <c r="AU19" s="6"/>
      <c r="AV19" s="6">
        <f t="shared" ref="AV19" si="167">IF(SUM(AU18:AX18)=1,1,0)</f>
        <v>0</v>
      </c>
      <c r="AW19" s="6"/>
      <c r="AX19" s="6">
        <f t="shared" ref="AX19" si="168">IF(SUM(AW18:AZ18)=1,1,0)</f>
        <v>1</v>
      </c>
      <c r="AY19" s="6"/>
      <c r="AZ19" s="6">
        <f t="shared" ref="AZ19" si="169">IF(SUM(AY18:BB18)=1,1,0)</f>
        <v>0</v>
      </c>
      <c r="BA19" s="6"/>
      <c r="BB19" s="6">
        <f t="shared" ref="BB19" si="170">IF(SUM(BA18:BD18)=1,1,0)</f>
        <v>0</v>
      </c>
      <c r="BC19" s="6"/>
      <c r="BD19" s="6">
        <f t="shared" ref="BD19" si="171">IF(SUM(BC18:BF18)=1,1,0)</f>
        <v>0</v>
      </c>
      <c r="BE19" s="6"/>
      <c r="BF19" s="6">
        <f t="shared" ref="BF19" si="172">IF(SUM(BE18:BH18)=1,1,0)</f>
        <v>0</v>
      </c>
      <c r="BG19" s="6"/>
      <c r="BH19" s="6">
        <f t="shared" ref="BH19" si="173">IF(SUM(BG18:BJ18)=1,1,0)</f>
        <v>0</v>
      </c>
      <c r="BI19" s="6"/>
      <c r="BJ19" s="6">
        <f t="shared" ref="BJ19" si="174">IF(SUM(BI18:BL18)=1,1,0)</f>
        <v>0</v>
      </c>
      <c r="BK19" s="6"/>
      <c r="BL19" s="6">
        <f t="shared" ref="BL19" si="175">IF(SUM(BK18:BN18)=1,1,0)</f>
        <v>0</v>
      </c>
      <c r="BM19" s="6"/>
      <c r="BN19" s="6">
        <f t="shared" ref="BN19" si="176">IF(SUM(BM18:BP18)=1,1,0)</f>
        <v>0</v>
      </c>
      <c r="BO19" s="6"/>
      <c r="BP19" s="6">
        <f t="shared" ref="BP19" si="177">IF(SUM(BO18:BR18)=1,1,0)</f>
        <v>0</v>
      </c>
      <c r="BQ19" s="6"/>
      <c r="BR19" s="6">
        <f t="shared" ref="BR19" si="178">IF(SUM(BQ18:BT18)=1,1,0)</f>
        <v>0</v>
      </c>
      <c r="BS19" s="6"/>
      <c r="BT19" s="6">
        <f t="shared" ref="BT19" si="179">IF(SUM(BS18:BV18)=1,1,0)</f>
        <v>0</v>
      </c>
      <c r="BU19" s="6"/>
      <c r="BV19" s="6">
        <f t="shared" ref="BV19" si="180">IF(SUM(BU18:BX18)=1,1,0)</f>
        <v>0</v>
      </c>
      <c r="BW19" s="6"/>
      <c r="BX19" s="6">
        <f t="shared" ref="BX19" si="181">IF(SUM(BW18:BZ18)=1,1,0)</f>
        <v>0</v>
      </c>
      <c r="BY19" s="6"/>
      <c r="BZ19" s="6">
        <f t="shared" ref="BZ19" si="182">IF(SUM(BY18:CB18)=1,1,0)</f>
        <v>1</v>
      </c>
      <c r="CA19" s="6"/>
      <c r="CB19" s="6">
        <f t="shared" ref="CB19" si="183">IF(SUM(CA18:CD18)=1,1,0)</f>
        <v>0</v>
      </c>
      <c r="CC19" s="6"/>
      <c r="CD19" s="6">
        <f t="shared" ref="CD19" si="184">IF(SUM(CC18:CF18)=1,1,0)</f>
        <v>1</v>
      </c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</row>
    <row r="20" spans="2:110" ht="27" customHeight="1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>
        <f t="shared" ref="AS20" si="185">IF(SUM(AR19:AU19)=1,1,0)</f>
        <v>1</v>
      </c>
      <c r="AT20" s="6"/>
      <c r="AU20" s="6">
        <f t="shared" ref="AU20" si="186">IF(SUM(AT19:AW19)=1,1,0)</f>
        <v>1</v>
      </c>
      <c r="AV20" s="6"/>
      <c r="AW20" s="6">
        <f t="shared" ref="AW20" si="187">IF(SUM(AV19:AY19)=1,1,0)</f>
        <v>1</v>
      </c>
      <c r="AX20" s="6"/>
      <c r="AY20" s="6">
        <f t="shared" ref="AY20" si="188">IF(SUM(AX19:BA19)=1,1,0)</f>
        <v>1</v>
      </c>
      <c r="AZ20" s="6"/>
      <c r="BA20" s="6">
        <f t="shared" ref="BA20" si="189">IF(SUM(AZ19:BC19)=1,1,0)</f>
        <v>0</v>
      </c>
      <c r="BB20" s="6"/>
      <c r="BC20" s="6">
        <f t="shared" ref="BC20" si="190">IF(SUM(BB19:BE19)=1,1,0)</f>
        <v>0</v>
      </c>
      <c r="BD20" s="6"/>
      <c r="BE20" s="6">
        <f t="shared" ref="BE20" si="191">IF(SUM(BD19:BG19)=1,1,0)</f>
        <v>0</v>
      </c>
      <c r="BF20" s="6"/>
      <c r="BG20" s="6">
        <f t="shared" ref="BG20" si="192">IF(SUM(BF19:BI19)=1,1,0)</f>
        <v>0</v>
      </c>
      <c r="BH20" s="6"/>
      <c r="BI20" s="6">
        <f t="shared" ref="BI20" si="193">IF(SUM(BH19:BK19)=1,1,0)</f>
        <v>0</v>
      </c>
      <c r="BJ20" s="6"/>
      <c r="BK20" s="6">
        <f t="shared" ref="BK20" si="194">IF(SUM(BJ19:BM19)=1,1,0)</f>
        <v>0</v>
      </c>
      <c r="BL20" s="6"/>
      <c r="BM20" s="6">
        <f t="shared" ref="BM20" si="195">IF(SUM(BL19:BO19)=1,1,0)</f>
        <v>0</v>
      </c>
      <c r="BN20" s="6"/>
      <c r="BO20" s="6">
        <f t="shared" ref="BO20" si="196">IF(SUM(BN19:BQ19)=1,1,0)</f>
        <v>0</v>
      </c>
      <c r="BP20" s="6"/>
      <c r="BQ20" s="6">
        <f t="shared" ref="BQ20" si="197">IF(SUM(BP19:BS19)=1,1,0)</f>
        <v>0</v>
      </c>
      <c r="BR20" s="6"/>
      <c r="BS20" s="6">
        <f t="shared" ref="BS20" si="198">IF(SUM(BR19:BU19)=1,1,0)</f>
        <v>0</v>
      </c>
      <c r="BT20" s="6"/>
      <c r="BU20" s="6">
        <f t="shared" ref="BU20" si="199">IF(SUM(BT19:BW19)=1,1,0)</f>
        <v>0</v>
      </c>
      <c r="BV20" s="6"/>
      <c r="BW20" s="6">
        <f t="shared" ref="BW20" si="200">IF(SUM(BV19:BY19)=1,1,0)</f>
        <v>0</v>
      </c>
      <c r="BX20" s="6"/>
      <c r="BY20" s="6">
        <f t="shared" ref="BY20" si="201">IF(SUM(BX19:CA19)=1,1,0)</f>
        <v>1</v>
      </c>
      <c r="BZ20" s="6"/>
      <c r="CA20" s="6">
        <f t="shared" ref="CA20" si="202">IF(SUM(BZ19:CC19)=1,1,0)</f>
        <v>1</v>
      </c>
      <c r="CB20" s="6"/>
      <c r="CC20" s="6">
        <f t="shared" ref="CC20" si="203">IF(SUM(CB19:CE19)=1,1,0)</f>
        <v>1</v>
      </c>
      <c r="CD20" s="6"/>
      <c r="CE20" s="6">
        <f t="shared" ref="CE20" si="204">IF(SUM(CD19:CG19)=1,1,0)</f>
        <v>1</v>
      </c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</row>
    <row r="21" spans="2:110" ht="27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>
        <f t="shared" ref="AR21" si="205">IF(SUM(AQ20:AT20)=1,1,0)</f>
        <v>1</v>
      </c>
      <c r="AS21" s="6"/>
      <c r="AT21" s="6">
        <f t="shared" ref="AT21" si="206">IF(SUM(AS20:AV20)=1,1,0)</f>
        <v>0</v>
      </c>
      <c r="AU21" s="6"/>
      <c r="AV21" s="6">
        <f t="shared" ref="AV21" si="207">IF(SUM(AU20:AX20)=1,1,0)</f>
        <v>0</v>
      </c>
      <c r="AW21" s="6"/>
      <c r="AX21" s="6">
        <f t="shared" ref="AX21" si="208">IF(SUM(AW20:AZ20)=1,1,0)</f>
        <v>0</v>
      </c>
      <c r="AY21" s="6"/>
      <c r="AZ21" s="6">
        <f t="shared" ref="AZ21" si="209">IF(SUM(AY20:BB20)=1,1,0)</f>
        <v>1</v>
      </c>
      <c r="BA21" s="6"/>
      <c r="BB21" s="6">
        <f t="shared" ref="BB21" si="210">IF(SUM(BA20:BD20)=1,1,0)</f>
        <v>0</v>
      </c>
      <c r="BC21" s="6"/>
      <c r="BD21" s="6">
        <f t="shared" ref="BD21" si="211">IF(SUM(BC20:BF20)=1,1,0)</f>
        <v>0</v>
      </c>
      <c r="BE21" s="6"/>
      <c r="BF21" s="6">
        <f t="shared" ref="BF21" si="212">IF(SUM(BE20:BH20)=1,1,0)</f>
        <v>0</v>
      </c>
      <c r="BG21" s="6"/>
      <c r="BH21" s="6">
        <f t="shared" ref="BH21" si="213">IF(SUM(BG20:BJ20)=1,1,0)</f>
        <v>0</v>
      </c>
      <c r="BI21" s="6"/>
      <c r="BJ21" s="6">
        <f t="shared" ref="BJ21" si="214">IF(SUM(BI20:BL20)=1,1,0)</f>
        <v>0</v>
      </c>
      <c r="BK21" s="6"/>
      <c r="BL21" s="6">
        <f t="shared" ref="BL21" si="215">IF(SUM(BK20:BN20)=1,1,0)</f>
        <v>0</v>
      </c>
      <c r="BM21" s="6"/>
      <c r="BN21" s="6">
        <f t="shared" ref="BN21" si="216">IF(SUM(BM20:BP20)=1,1,0)</f>
        <v>0</v>
      </c>
      <c r="BO21" s="6"/>
      <c r="BP21" s="6">
        <f t="shared" ref="BP21" si="217">IF(SUM(BO20:BR20)=1,1,0)</f>
        <v>0</v>
      </c>
      <c r="BQ21" s="6"/>
      <c r="BR21" s="6">
        <f t="shared" ref="BR21" si="218">IF(SUM(BQ20:BT20)=1,1,0)</f>
        <v>0</v>
      </c>
      <c r="BS21" s="6"/>
      <c r="BT21" s="6">
        <f t="shared" ref="BT21" si="219">IF(SUM(BS20:BV20)=1,1,0)</f>
        <v>0</v>
      </c>
      <c r="BU21" s="6"/>
      <c r="BV21" s="6">
        <f t="shared" ref="BV21" si="220">IF(SUM(BU20:BX20)=1,1,0)</f>
        <v>0</v>
      </c>
      <c r="BW21" s="6"/>
      <c r="BX21" s="6">
        <f t="shared" ref="BX21" si="221">IF(SUM(BW20:BZ20)=1,1,0)</f>
        <v>1</v>
      </c>
      <c r="BY21" s="6"/>
      <c r="BZ21" s="6">
        <f t="shared" ref="BZ21" si="222">IF(SUM(BY20:CB20)=1,1,0)</f>
        <v>0</v>
      </c>
      <c r="CA21" s="6"/>
      <c r="CB21" s="6">
        <f t="shared" ref="CB21" si="223">IF(SUM(CA20:CD20)=1,1,0)</f>
        <v>0</v>
      </c>
      <c r="CC21" s="6"/>
      <c r="CD21" s="6">
        <f t="shared" ref="CD21" si="224">IF(SUM(CC20:CF20)=1,1,0)</f>
        <v>0</v>
      </c>
      <c r="CE21" s="6"/>
      <c r="CF21" s="6">
        <f t="shared" ref="CF21" si="225">IF(SUM(CE20:CH20)=1,1,0)</f>
        <v>1</v>
      </c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</row>
    <row r="22" spans="2:110" ht="27" customHeight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>
        <f t="shared" ref="AQ22" si="226">IF(SUM(AP21:AS21)=1,1,0)</f>
        <v>1</v>
      </c>
      <c r="AR22" s="6"/>
      <c r="AS22" s="6">
        <f t="shared" ref="AS22" si="227">IF(SUM(AR21:AU21)=1,1,0)</f>
        <v>1</v>
      </c>
      <c r="AT22" s="6"/>
      <c r="AU22" s="6">
        <f t="shared" ref="AU22" si="228">IF(SUM(AT21:AW21)=1,1,0)</f>
        <v>0</v>
      </c>
      <c r="AV22" s="6"/>
      <c r="AW22" s="6">
        <f t="shared" ref="AW22" si="229">IF(SUM(AV21:AY21)=1,1,0)</f>
        <v>0</v>
      </c>
      <c r="AX22" s="6"/>
      <c r="AY22" s="6">
        <f t="shared" ref="AY22" si="230">IF(SUM(AX21:BA21)=1,1,0)</f>
        <v>1</v>
      </c>
      <c r="AZ22" s="6"/>
      <c r="BA22" s="6">
        <f t="shared" ref="BA22" si="231">IF(SUM(AZ21:BC21)=1,1,0)</f>
        <v>1</v>
      </c>
      <c r="BB22" s="6"/>
      <c r="BC22" s="6">
        <f t="shared" ref="BC22" si="232">IF(SUM(BB21:BE21)=1,1,0)</f>
        <v>0</v>
      </c>
      <c r="BD22" s="6"/>
      <c r="BE22" s="6">
        <f t="shared" ref="BE22" si="233">IF(SUM(BD21:BG21)=1,1,0)</f>
        <v>0</v>
      </c>
      <c r="BF22" s="6"/>
      <c r="BG22" s="6">
        <f t="shared" ref="BG22" si="234">IF(SUM(BF21:BI21)=1,1,0)</f>
        <v>0</v>
      </c>
      <c r="BH22" s="6"/>
      <c r="BI22" s="6">
        <f t="shared" ref="BI22" si="235">IF(SUM(BH21:BK21)=1,1,0)</f>
        <v>0</v>
      </c>
      <c r="BJ22" s="6"/>
      <c r="BK22" s="6">
        <f t="shared" ref="BK22" si="236">IF(SUM(BJ21:BM21)=1,1,0)</f>
        <v>0</v>
      </c>
      <c r="BL22" s="6"/>
      <c r="BM22" s="6">
        <f t="shared" ref="BM22" si="237">IF(SUM(BL21:BO21)=1,1,0)</f>
        <v>0</v>
      </c>
      <c r="BN22" s="6"/>
      <c r="BO22" s="6">
        <f t="shared" ref="BO22" si="238">IF(SUM(BN21:BQ21)=1,1,0)</f>
        <v>0</v>
      </c>
      <c r="BP22" s="6"/>
      <c r="BQ22" s="6">
        <f t="shared" ref="BQ22" si="239">IF(SUM(BP21:BS21)=1,1,0)</f>
        <v>0</v>
      </c>
      <c r="BR22" s="6"/>
      <c r="BS22" s="6">
        <f t="shared" ref="BS22" si="240">IF(SUM(BR21:BU21)=1,1,0)</f>
        <v>0</v>
      </c>
      <c r="BT22" s="6"/>
      <c r="BU22" s="6">
        <f t="shared" ref="BU22" si="241">IF(SUM(BT21:BW21)=1,1,0)</f>
        <v>0</v>
      </c>
      <c r="BV22" s="6"/>
      <c r="BW22" s="6">
        <f t="shared" ref="BW22" si="242">IF(SUM(BV21:BY21)=1,1,0)</f>
        <v>1</v>
      </c>
      <c r="BX22" s="6"/>
      <c r="BY22" s="6">
        <f t="shared" ref="BY22" si="243">IF(SUM(BX21:CA21)=1,1,0)</f>
        <v>1</v>
      </c>
      <c r="BZ22" s="6"/>
      <c r="CA22" s="6">
        <f t="shared" ref="CA22" si="244">IF(SUM(BZ21:CC21)=1,1,0)</f>
        <v>0</v>
      </c>
      <c r="CB22" s="6"/>
      <c r="CC22" s="6">
        <f t="shared" ref="CC22" si="245">IF(SUM(CB21:CE21)=1,1,0)</f>
        <v>0</v>
      </c>
      <c r="CD22" s="6"/>
      <c r="CE22" s="6">
        <f t="shared" ref="CE22" si="246">IF(SUM(CD21:CG21)=1,1,0)</f>
        <v>1</v>
      </c>
      <c r="CF22" s="6"/>
      <c r="CG22" s="6">
        <f t="shared" ref="CG22" si="247">IF(SUM(CF21:CI21)=1,1,0)</f>
        <v>1</v>
      </c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</row>
    <row r="23" spans="2:110" ht="27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>
        <f t="shared" ref="AP23" si="248">IF(SUM(AO22:AR22)=1,1,0)</f>
        <v>1</v>
      </c>
      <c r="AQ23" s="6"/>
      <c r="AR23" s="6">
        <f t="shared" ref="AR23" si="249">IF(SUM(AQ22:AT22)=1,1,0)</f>
        <v>0</v>
      </c>
      <c r="AS23" s="6"/>
      <c r="AT23" s="6">
        <f t="shared" ref="AT23" si="250">IF(SUM(AS22:AV22)=1,1,0)</f>
        <v>1</v>
      </c>
      <c r="AU23" s="6"/>
      <c r="AV23" s="6">
        <f t="shared" ref="AV23" si="251">IF(SUM(AU22:AX22)=1,1,0)</f>
        <v>0</v>
      </c>
      <c r="AW23" s="6"/>
      <c r="AX23" s="6">
        <f t="shared" ref="AX23" si="252">IF(SUM(AW22:AZ22)=1,1,0)</f>
        <v>1</v>
      </c>
      <c r="AY23" s="6"/>
      <c r="AZ23" s="6">
        <f t="shared" ref="AZ23" si="253">IF(SUM(AY22:BB22)=1,1,0)</f>
        <v>0</v>
      </c>
      <c r="BA23" s="6"/>
      <c r="BB23" s="6">
        <f t="shared" ref="BB23" si="254">IF(SUM(BA22:BD22)=1,1,0)</f>
        <v>1</v>
      </c>
      <c r="BC23" s="6"/>
      <c r="BD23" s="6">
        <f t="shared" ref="BD23" si="255">IF(SUM(BC22:BF22)=1,1,0)</f>
        <v>0</v>
      </c>
      <c r="BE23" s="6"/>
      <c r="BF23" s="6">
        <f t="shared" ref="BF23" si="256">IF(SUM(BE22:BH22)=1,1,0)</f>
        <v>0</v>
      </c>
      <c r="BG23" s="6"/>
      <c r="BH23" s="6">
        <f t="shared" ref="BH23" si="257">IF(SUM(BG22:BJ22)=1,1,0)</f>
        <v>0</v>
      </c>
      <c r="BI23" s="6"/>
      <c r="BJ23" s="6">
        <f t="shared" ref="BJ23" si="258">IF(SUM(BI22:BL22)=1,1,0)</f>
        <v>0</v>
      </c>
      <c r="BK23" s="6"/>
      <c r="BL23" s="6">
        <f t="shared" ref="BL23" si="259">IF(SUM(BK22:BN22)=1,1,0)</f>
        <v>0</v>
      </c>
      <c r="BM23" s="6"/>
      <c r="BN23" s="6">
        <f t="shared" ref="BN23" si="260">IF(SUM(BM22:BP22)=1,1,0)</f>
        <v>0</v>
      </c>
      <c r="BO23" s="6"/>
      <c r="BP23" s="6">
        <f t="shared" ref="BP23" si="261">IF(SUM(BO22:BR22)=1,1,0)</f>
        <v>0</v>
      </c>
      <c r="BQ23" s="6"/>
      <c r="BR23" s="6">
        <f t="shared" ref="BR23" si="262">IF(SUM(BQ22:BT22)=1,1,0)</f>
        <v>0</v>
      </c>
      <c r="BS23" s="6"/>
      <c r="BT23" s="6">
        <f t="shared" ref="BT23" si="263">IF(SUM(BS22:BV22)=1,1,0)</f>
        <v>0</v>
      </c>
      <c r="BU23" s="6"/>
      <c r="BV23" s="6">
        <f t="shared" ref="BV23" si="264">IF(SUM(BU22:BX22)=1,1,0)</f>
        <v>1</v>
      </c>
      <c r="BW23" s="6"/>
      <c r="BX23" s="6">
        <f t="shared" ref="BX23" si="265">IF(SUM(BW22:BZ22)=1,1,0)</f>
        <v>0</v>
      </c>
      <c r="BY23" s="6"/>
      <c r="BZ23" s="6">
        <f t="shared" ref="BZ23" si="266">IF(SUM(BY22:CB22)=1,1,0)</f>
        <v>1</v>
      </c>
      <c r="CA23" s="6"/>
      <c r="CB23" s="6">
        <f t="shared" ref="CB23" si="267">IF(SUM(CA22:CD22)=1,1,0)</f>
        <v>0</v>
      </c>
      <c r="CC23" s="6"/>
      <c r="CD23" s="6">
        <f t="shared" ref="CD23" si="268">IF(SUM(CC22:CF22)=1,1,0)</f>
        <v>1</v>
      </c>
      <c r="CE23" s="6"/>
      <c r="CF23" s="6">
        <f t="shared" ref="CF23" si="269">IF(SUM(CE22:CH22)=1,1,0)</f>
        <v>0</v>
      </c>
      <c r="CG23" s="6"/>
      <c r="CH23" s="6">
        <f t="shared" ref="CH23" si="270">SUM(CG22:CJ22)</f>
        <v>1</v>
      </c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</row>
    <row r="24" spans="2:110" ht="27" customHeight="1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>
        <f t="shared" ref="AO24" si="271">IF(SUM(AN23:AQ23)=1,1,0)</f>
        <v>1</v>
      </c>
      <c r="AP24" s="6"/>
      <c r="AQ24" s="6">
        <f t="shared" ref="AQ24" si="272">IF(SUM(AP23:AS23)=1,1,0)</f>
        <v>1</v>
      </c>
      <c r="AR24" s="6"/>
      <c r="AS24" s="6">
        <f t="shared" ref="AS24" si="273">IF(SUM(AR23:AU23)=1,1,0)</f>
        <v>1</v>
      </c>
      <c r="AT24" s="6"/>
      <c r="AU24" s="6">
        <f t="shared" ref="AU24" si="274">IF(SUM(AT23:AW23)=1,1,0)</f>
        <v>1</v>
      </c>
      <c r="AV24" s="6"/>
      <c r="AW24" s="6">
        <f t="shared" ref="AW24" si="275">IF(SUM(AV23:AY23)=1,1,0)</f>
        <v>1</v>
      </c>
      <c r="AX24" s="6"/>
      <c r="AY24" s="6">
        <f t="shared" ref="AY24" si="276">IF(SUM(AX23:BA23)=1,1,0)</f>
        <v>1</v>
      </c>
      <c r="AZ24" s="6"/>
      <c r="BA24" s="6">
        <f t="shared" ref="BA24" si="277">IF(SUM(AZ23:BC23)=1,1,0)</f>
        <v>1</v>
      </c>
      <c r="BB24" s="6"/>
      <c r="BC24" s="6">
        <f t="shared" ref="BC24" si="278">IF(SUM(BB23:BE23)=1,1,0)</f>
        <v>1</v>
      </c>
      <c r="BD24" s="6"/>
      <c r="BE24" s="6">
        <f t="shared" ref="BE24" si="279">IF(SUM(BD23:BG23)=1,1,0)</f>
        <v>0</v>
      </c>
      <c r="BF24" s="6"/>
      <c r="BG24" s="6">
        <f t="shared" ref="BG24" si="280">IF(SUM(BF23:BI23)=1,1,0)</f>
        <v>0</v>
      </c>
      <c r="BH24" s="6"/>
      <c r="BI24" s="6">
        <f t="shared" ref="BI24" si="281">IF(SUM(BH23:BK23)=1,1,0)</f>
        <v>0</v>
      </c>
      <c r="BJ24" s="6"/>
      <c r="BK24" s="6">
        <f t="shared" ref="BK24" si="282">IF(SUM(BJ23:BM23)=1,1,0)</f>
        <v>0</v>
      </c>
      <c r="BL24" s="6"/>
      <c r="BM24" s="6">
        <f t="shared" ref="BM24" si="283">IF(SUM(BL23:BO23)=1,1,0)</f>
        <v>0</v>
      </c>
      <c r="BN24" s="6"/>
      <c r="BO24" s="6">
        <f t="shared" ref="BO24" si="284">IF(SUM(BN23:BQ23)=1,1,0)</f>
        <v>0</v>
      </c>
      <c r="BP24" s="6"/>
      <c r="BQ24" s="6">
        <f t="shared" ref="BQ24" si="285">IF(SUM(BP23:BS23)=1,1,0)</f>
        <v>0</v>
      </c>
      <c r="BR24" s="6"/>
      <c r="BS24" s="6">
        <f t="shared" ref="BS24" si="286">IF(SUM(BR23:BU23)=1,1,0)</f>
        <v>0</v>
      </c>
      <c r="BT24" s="6"/>
      <c r="BU24" s="6">
        <f t="shared" ref="BU24" si="287">IF(SUM(BT23:BW23)=1,1,0)</f>
        <v>1</v>
      </c>
      <c r="BV24" s="6"/>
      <c r="BW24" s="6">
        <f t="shared" ref="BW24" si="288">IF(SUM(BV23:BY23)=1,1,0)</f>
        <v>1</v>
      </c>
      <c r="BX24" s="6"/>
      <c r="BY24" s="6">
        <f t="shared" ref="BY24" si="289">IF(SUM(BX23:CA23)=1,1,0)</f>
        <v>1</v>
      </c>
      <c r="BZ24" s="6"/>
      <c r="CA24" s="6">
        <f t="shared" ref="CA24" si="290">IF(SUM(BZ23:CC23)=1,1,0)</f>
        <v>1</v>
      </c>
      <c r="CB24" s="6"/>
      <c r="CC24" s="6">
        <f t="shared" ref="CC24" si="291">IF(SUM(CB23:CE23)=1,1,0)</f>
        <v>1</v>
      </c>
      <c r="CD24" s="6"/>
      <c r="CE24" s="6">
        <f t="shared" ref="CE24" si="292">IF(SUM(CD23:CG23)=1,1,0)</f>
        <v>1</v>
      </c>
      <c r="CF24" s="6"/>
      <c r="CG24" s="6">
        <f t="shared" ref="CG24" si="293">IF(SUM(CF23:CI23)=1,1,0)</f>
        <v>1</v>
      </c>
      <c r="CH24" s="6"/>
      <c r="CI24" s="6">
        <f t="shared" ref="CI24" si="294">IF(SUM(CH23:CK23)=1,1,0)</f>
        <v>1</v>
      </c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</row>
    <row r="25" spans="2:110" ht="27" customHeight="1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>
        <f t="shared" ref="AN25" si="295">IF(SUM(AM24:AP24)=1,1,0)</f>
        <v>1</v>
      </c>
      <c r="AO25" s="6"/>
      <c r="AP25" s="6">
        <f t="shared" ref="AP25" si="296">IF(SUM(AO24:AR24)=1,1,0)</f>
        <v>0</v>
      </c>
      <c r="AQ25" s="6"/>
      <c r="AR25" s="6">
        <f t="shared" ref="AR25" si="297">IF(SUM(AQ24:AT24)=1,1,0)</f>
        <v>0</v>
      </c>
      <c r="AS25" s="6"/>
      <c r="AT25" s="6">
        <f t="shared" ref="AT25" si="298">IF(SUM(AS24:AV24)=1,1,0)</f>
        <v>0</v>
      </c>
      <c r="AU25" s="6"/>
      <c r="AV25" s="6">
        <f t="shared" ref="AV25" si="299">IF(SUM(AU24:AX24)=1,1,0)</f>
        <v>0</v>
      </c>
      <c r="AW25" s="6"/>
      <c r="AX25" s="6">
        <f t="shared" ref="AX25" si="300">IF(SUM(AW24:AZ24)=1,1,0)</f>
        <v>0</v>
      </c>
      <c r="AY25" s="6"/>
      <c r="AZ25" s="6">
        <f t="shared" ref="AZ25" si="301">IF(SUM(AY24:BB24)=1,1,0)</f>
        <v>0</v>
      </c>
      <c r="BA25" s="6"/>
      <c r="BB25" s="6">
        <f t="shared" ref="BB25" si="302">IF(SUM(BA24:BD24)=1,1,0)</f>
        <v>0</v>
      </c>
      <c r="BC25" s="6"/>
      <c r="BD25" s="6">
        <f t="shared" ref="BD25" si="303">IF(SUM(BC24:BF24)=1,1,0)</f>
        <v>1</v>
      </c>
      <c r="BE25" s="6"/>
      <c r="BF25" s="6">
        <f t="shared" ref="BF25" si="304">IF(SUM(BE24:BH24)=1,1,0)</f>
        <v>0</v>
      </c>
      <c r="BG25" s="6"/>
      <c r="BH25" s="6">
        <f t="shared" ref="BH25" si="305">IF(SUM(BG24:BJ24)=1,1,0)</f>
        <v>0</v>
      </c>
      <c r="BI25" s="6"/>
      <c r="BJ25" s="6">
        <f t="shared" ref="BJ25" si="306">IF(SUM(BI24:BL24)=1,1,0)</f>
        <v>0</v>
      </c>
      <c r="BK25" s="6"/>
      <c r="BL25" s="6">
        <f t="shared" ref="BL25" si="307">IF(SUM(BK24:BN24)=1,1,0)</f>
        <v>0</v>
      </c>
      <c r="BM25" s="6"/>
      <c r="BN25" s="6">
        <f t="shared" ref="BN25" si="308">IF(SUM(BM24:BP24)=1,1,0)</f>
        <v>0</v>
      </c>
      <c r="BO25" s="6"/>
      <c r="BP25" s="6">
        <f t="shared" ref="BP25" si="309">IF(SUM(BO24:BR24)=1,1,0)</f>
        <v>0</v>
      </c>
      <c r="BQ25" s="6"/>
      <c r="BR25" s="6">
        <f t="shared" ref="BR25" si="310">IF(SUM(BQ24:BT24)=1,1,0)</f>
        <v>0</v>
      </c>
      <c r="BS25" s="6"/>
      <c r="BT25" s="6">
        <f t="shared" ref="BT25" si="311">IF(SUM(BS24:BV24)=1,1,0)</f>
        <v>1</v>
      </c>
      <c r="BU25" s="6"/>
      <c r="BV25" s="6">
        <f t="shared" ref="BV25" si="312">IF(SUM(BU24:BX24)=1,1,0)</f>
        <v>0</v>
      </c>
      <c r="BW25" s="6"/>
      <c r="BX25" s="6">
        <f t="shared" ref="BX25" si="313">IF(SUM(BW24:BZ24)=1,1,0)</f>
        <v>0</v>
      </c>
      <c r="BY25" s="6"/>
      <c r="BZ25" s="6">
        <f t="shared" ref="BZ25" si="314">IF(SUM(BY24:CB24)=1,1,0)</f>
        <v>0</v>
      </c>
      <c r="CA25" s="6"/>
      <c r="CB25" s="6">
        <f t="shared" ref="CB25" si="315">IF(SUM(CA24:CD24)=1,1,0)</f>
        <v>0</v>
      </c>
      <c r="CC25" s="6"/>
      <c r="CD25" s="6">
        <f t="shared" ref="CD25" si="316">IF(SUM(CC24:CF24)=1,1,0)</f>
        <v>0</v>
      </c>
      <c r="CE25" s="6"/>
      <c r="CF25" s="6">
        <f t="shared" ref="CF25" si="317">IF(SUM(CE24:CH24)=1,1,0)</f>
        <v>0</v>
      </c>
      <c r="CG25" s="6"/>
      <c r="CH25" s="6">
        <f t="shared" ref="CH25" si="318">IF(SUM(CG24:CJ24)=1,1,0)</f>
        <v>0</v>
      </c>
      <c r="CI25" s="6"/>
      <c r="CJ25" s="6">
        <f t="shared" ref="CJ25" si="319">SUM(CI24:CL24)</f>
        <v>1</v>
      </c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2:110" ht="27" customHeight="1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>
        <f t="shared" ref="AM26" si="320">IF(SUM(AL25:AO25)=1,1,0)</f>
        <v>1</v>
      </c>
      <c r="AN26" s="6"/>
      <c r="AO26" s="6">
        <f t="shared" ref="AO26" si="321">IF(SUM(AN25:AQ25)=1,1,0)</f>
        <v>1</v>
      </c>
      <c r="AP26" s="6"/>
      <c r="AQ26" s="6">
        <f t="shared" ref="AQ26" si="322">IF(SUM(AP25:AS25)=1,1,0)</f>
        <v>0</v>
      </c>
      <c r="AR26" s="6"/>
      <c r="AS26" s="6">
        <f t="shared" ref="AS26" si="323">IF(SUM(AR25:AU25)=1,1,0)</f>
        <v>0</v>
      </c>
      <c r="AT26" s="6"/>
      <c r="AU26" s="6">
        <f t="shared" ref="AU26" si="324">IF(SUM(AT25:AW25)=1,1,0)</f>
        <v>0</v>
      </c>
      <c r="AV26" s="6"/>
      <c r="AW26" s="6">
        <f t="shared" ref="AW26" si="325">IF(SUM(AV25:AY25)=1,1,0)</f>
        <v>0</v>
      </c>
      <c r="AX26" s="6"/>
      <c r="AY26" s="6">
        <f t="shared" ref="AY26" si="326">IF(SUM(AX25:BA25)=1,1,0)</f>
        <v>0</v>
      </c>
      <c r="AZ26" s="6"/>
      <c r="BA26" s="6">
        <f t="shared" ref="BA26" si="327">IF(SUM(AZ25:BC25)=1,1,0)</f>
        <v>0</v>
      </c>
      <c r="BB26" s="6"/>
      <c r="BC26" s="6">
        <f t="shared" ref="BC26" si="328">IF(SUM(BB25:BE25)=1,1,0)</f>
        <v>1</v>
      </c>
      <c r="BD26" s="6"/>
      <c r="BE26" s="6">
        <f t="shared" ref="BE26" si="329">IF(SUM(BD25:BG25)=1,1,0)</f>
        <v>1</v>
      </c>
      <c r="BF26" s="6"/>
      <c r="BG26" s="6">
        <f t="shared" ref="BG26" si="330">IF(SUM(BF25:BI25)=1,1,0)</f>
        <v>0</v>
      </c>
      <c r="BH26" s="6"/>
      <c r="BI26" s="6">
        <f t="shared" ref="BI26" si="331">IF(SUM(BH25:BK25)=1,1,0)</f>
        <v>0</v>
      </c>
      <c r="BJ26" s="6"/>
      <c r="BK26" s="6">
        <f t="shared" ref="BK26" si="332">IF(SUM(BJ25:BM25)=1,1,0)</f>
        <v>0</v>
      </c>
      <c r="BL26" s="6"/>
      <c r="BM26" s="6">
        <f t="shared" ref="BM26" si="333">IF(SUM(BL25:BO25)=1,1,0)</f>
        <v>0</v>
      </c>
      <c r="BN26" s="6"/>
      <c r="BO26" s="6">
        <f t="shared" ref="BO26" si="334">IF(SUM(BN25:BQ25)=1,1,0)</f>
        <v>0</v>
      </c>
      <c r="BP26" s="6"/>
      <c r="BQ26" s="6">
        <f t="shared" ref="BQ26" si="335">IF(SUM(BP25:BS25)=1,1,0)</f>
        <v>0</v>
      </c>
      <c r="BR26" s="6"/>
      <c r="BS26" s="6">
        <f t="shared" ref="BS26" si="336">IF(SUM(BR25:BU25)=1,1,0)</f>
        <v>1</v>
      </c>
      <c r="BT26" s="6"/>
      <c r="BU26" s="6">
        <f t="shared" ref="BU26" si="337">IF(SUM(BT25:BW25)=1,1,0)</f>
        <v>1</v>
      </c>
      <c r="BV26" s="6"/>
      <c r="BW26" s="6">
        <f t="shared" ref="BW26" si="338">IF(SUM(BV25:BY25)=1,1,0)</f>
        <v>0</v>
      </c>
      <c r="BX26" s="6"/>
      <c r="BY26" s="6">
        <f t="shared" ref="BY26" si="339">IF(SUM(BX25:CA25)=1,1,0)</f>
        <v>0</v>
      </c>
      <c r="BZ26" s="6"/>
      <c r="CA26" s="6">
        <f t="shared" ref="CA26" si="340">IF(SUM(BZ25:CC25)=1,1,0)</f>
        <v>0</v>
      </c>
      <c r="CB26" s="6"/>
      <c r="CC26" s="6">
        <f t="shared" ref="CC26" si="341">IF(SUM(CB25:CE25)=1,1,0)</f>
        <v>0</v>
      </c>
      <c r="CD26" s="6"/>
      <c r="CE26" s="6">
        <f t="shared" ref="CE26" si="342">IF(SUM(CD25:CG25)=1,1,0)</f>
        <v>0</v>
      </c>
      <c r="CF26" s="6"/>
      <c r="CG26" s="6">
        <f t="shared" ref="CG26" si="343">IF(SUM(CF25:CI25)=1,1,0)</f>
        <v>0</v>
      </c>
      <c r="CH26" s="6"/>
      <c r="CI26" s="6">
        <f t="shared" ref="CI26" si="344">IF(SUM(CH25:CK25)=1,1,0)</f>
        <v>1</v>
      </c>
      <c r="CJ26" s="6"/>
      <c r="CK26" s="6">
        <f t="shared" ref="CK26" si="345">IF(SUM(CJ25:CM25)=1,1,0)</f>
        <v>1</v>
      </c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</row>
    <row r="27" spans="2:110" ht="27" customHeigh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>
        <f t="shared" ref="AL27" si="346">IF(SUM(AK26:AN26)=1,1,0)</f>
        <v>1</v>
      </c>
      <c r="AM27" s="6"/>
      <c r="AN27" s="6">
        <f t="shared" ref="AN27" si="347">IF(SUM(AM26:AP26)=1,1,0)</f>
        <v>0</v>
      </c>
      <c r="AO27" s="6"/>
      <c r="AP27" s="6">
        <f t="shared" ref="AP27" si="348">IF(SUM(AO26:AR26)=1,1,0)</f>
        <v>1</v>
      </c>
      <c r="AQ27" s="6"/>
      <c r="AR27" s="6">
        <f t="shared" ref="AR27" si="349">IF(SUM(AQ26:AT26)=1,1,0)</f>
        <v>0</v>
      </c>
      <c r="AS27" s="6"/>
      <c r="AT27" s="6">
        <f t="shared" ref="AT27" si="350">IF(SUM(AS26:AV26)=1,1,0)</f>
        <v>0</v>
      </c>
      <c r="AU27" s="6"/>
      <c r="AV27" s="6">
        <f t="shared" ref="AV27" si="351">IF(SUM(AU26:AX26)=1,1,0)</f>
        <v>0</v>
      </c>
      <c r="AW27" s="6"/>
      <c r="AX27" s="6">
        <f t="shared" ref="AX27" si="352">IF(SUM(AW26:AZ26)=1,1,0)</f>
        <v>0</v>
      </c>
      <c r="AY27" s="6"/>
      <c r="AZ27" s="6">
        <f t="shared" ref="AZ27" si="353">IF(SUM(AY26:BB26)=1,1,0)</f>
        <v>0</v>
      </c>
      <c r="BA27" s="6"/>
      <c r="BB27" s="6">
        <f t="shared" ref="BB27" si="354">IF(SUM(BA26:BD26)=1,1,0)</f>
        <v>1</v>
      </c>
      <c r="BC27" s="6"/>
      <c r="BD27" s="6">
        <f t="shared" ref="BD27" si="355">IF(SUM(BC26:BF26)=1,1,0)</f>
        <v>0</v>
      </c>
      <c r="BE27" s="6"/>
      <c r="BF27" s="6">
        <f t="shared" ref="BF27" si="356">IF(SUM(BE26:BH26)=1,1,0)</f>
        <v>1</v>
      </c>
      <c r="BG27" s="6"/>
      <c r="BH27" s="6">
        <f t="shared" ref="BH27" si="357">IF(SUM(BG26:BJ26)=1,1,0)</f>
        <v>0</v>
      </c>
      <c r="BI27" s="6"/>
      <c r="BJ27" s="6">
        <f t="shared" ref="BJ27" si="358">IF(SUM(BI26:BL26)=1,1,0)</f>
        <v>0</v>
      </c>
      <c r="BK27" s="6"/>
      <c r="BL27" s="6">
        <f t="shared" ref="BL27" si="359">IF(SUM(BK26:BN26)=1,1,0)</f>
        <v>0</v>
      </c>
      <c r="BM27" s="6"/>
      <c r="BN27" s="6">
        <f t="shared" ref="BN27" si="360">IF(SUM(BM26:BP26)=1,1,0)</f>
        <v>0</v>
      </c>
      <c r="BO27" s="6"/>
      <c r="BP27" s="6">
        <f t="shared" ref="BP27" si="361">IF(SUM(BO26:BR26)=1,1,0)</f>
        <v>0</v>
      </c>
      <c r="BQ27" s="6"/>
      <c r="BR27" s="6">
        <f t="shared" ref="BR27" si="362">IF(SUM(BQ26:BT26)=1,1,0)</f>
        <v>1</v>
      </c>
      <c r="BS27" s="6"/>
      <c r="BT27" s="6">
        <f t="shared" ref="BT27" si="363">IF(SUM(BS26:BV26)=1,1,0)</f>
        <v>0</v>
      </c>
      <c r="BU27" s="6"/>
      <c r="BV27" s="6">
        <f t="shared" ref="BV27" si="364">IF(SUM(BU26:BX26)=1,1,0)</f>
        <v>1</v>
      </c>
      <c r="BW27" s="6"/>
      <c r="BX27" s="6">
        <f t="shared" ref="BX27" si="365">IF(SUM(BW26:BZ26)=1,1,0)</f>
        <v>0</v>
      </c>
      <c r="BY27" s="6"/>
      <c r="BZ27" s="6">
        <f t="shared" ref="BZ27" si="366">IF(SUM(BY26:CB26)=1,1,0)</f>
        <v>0</v>
      </c>
      <c r="CA27" s="6"/>
      <c r="CB27" s="6">
        <f t="shared" ref="CB27" si="367">IF(SUM(CA26:CD26)=1,1,0)</f>
        <v>0</v>
      </c>
      <c r="CC27" s="6"/>
      <c r="CD27" s="6">
        <f t="shared" ref="CD27" si="368">IF(SUM(CC26:CF26)=1,1,0)</f>
        <v>0</v>
      </c>
      <c r="CE27" s="6"/>
      <c r="CF27" s="6">
        <f t="shared" ref="CF27" si="369">IF(SUM(CE26:CH26)=1,1,0)</f>
        <v>0</v>
      </c>
      <c r="CG27" s="6"/>
      <c r="CH27" s="6">
        <f t="shared" ref="CH27" si="370">IF(SUM(CG26:CJ26)=1,1,0)</f>
        <v>1</v>
      </c>
      <c r="CI27" s="6"/>
      <c r="CJ27" s="6">
        <f t="shared" ref="CJ27" si="371">IF(SUM(CI26:CL26)=1,1,0)</f>
        <v>0</v>
      </c>
      <c r="CK27" s="6"/>
      <c r="CL27" s="6">
        <f t="shared" ref="CL27" si="372">IF(SUM(CK26:CN26)=1,1,0)</f>
        <v>1</v>
      </c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2:110" ht="27" customHeight="1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>
        <f t="shared" ref="AK28" si="373">IF(SUM(AJ27:AM27)=1,1,0)</f>
        <v>1</v>
      </c>
      <c r="AL28" s="6"/>
      <c r="AM28" s="6">
        <f t="shared" ref="AM28" si="374">IF(SUM(AL27:AO27)=1,1,0)</f>
        <v>1</v>
      </c>
      <c r="AN28" s="6"/>
      <c r="AO28" s="6">
        <f t="shared" ref="AO28" si="375">IF(SUM(AN27:AQ27)=1,1,0)</f>
        <v>1</v>
      </c>
      <c r="AP28" s="6"/>
      <c r="AQ28" s="6">
        <f t="shared" ref="AQ28" si="376">IF(SUM(AP27:AS27)=1,1,0)</f>
        <v>1</v>
      </c>
      <c r="AR28" s="6"/>
      <c r="AS28" s="6">
        <f t="shared" ref="AS28" si="377">IF(SUM(AR27:AU27)=1,1,0)</f>
        <v>0</v>
      </c>
      <c r="AT28" s="6"/>
      <c r="AU28" s="6">
        <f t="shared" ref="AU28" si="378">IF(SUM(AT27:AW27)=1,1,0)</f>
        <v>0</v>
      </c>
      <c r="AV28" s="6"/>
      <c r="AW28" s="6">
        <f t="shared" ref="AW28" si="379">IF(SUM(AV27:AY27)=1,1,0)</f>
        <v>0</v>
      </c>
      <c r="AX28" s="6"/>
      <c r="AY28" s="6">
        <f t="shared" ref="AY28" si="380">IF(SUM(AX27:BA27)=1,1,0)</f>
        <v>0</v>
      </c>
      <c r="AZ28" s="6"/>
      <c r="BA28" s="6">
        <f t="shared" ref="BA28" si="381">IF(SUM(AZ27:BC27)=1,1,0)</f>
        <v>1</v>
      </c>
      <c r="BB28" s="6"/>
      <c r="BC28" s="6">
        <f t="shared" ref="BC28" si="382">IF(SUM(BB27:BE27)=1,1,0)</f>
        <v>1</v>
      </c>
      <c r="BD28" s="6"/>
      <c r="BE28" s="6">
        <f t="shared" ref="BE28" si="383">IF(SUM(BD27:BG27)=1,1,0)</f>
        <v>1</v>
      </c>
      <c r="BF28" s="6"/>
      <c r="BG28" s="6">
        <f t="shared" ref="BG28" si="384">IF(SUM(BF27:BI27)=1,1,0)</f>
        <v>1</v>
      </c>
      <c r="BH28" s="6"/>
      <c r="BI28" s="6">
        <f t="shared" ref="BI28" si="385">IF(SUM(BH27:BK27)=1,1,0)</f>
        <v>0</v>
      </c>
      <c r="BJ28" s="6"/>
      <c r="BK28" s="6">
        <f t="shared" ref="BK28" si="386">IF(SUM(BJ27:BM27)=1,1,0)</f>
        <v>0</v>
      </c>
      <c r="BL28" s="6"/>
      <c r="BM28" s="6">
        <f t="shared" ref="BM28" si="387">IF(SUM(BL27:BO27)=1,1,0)</f>
        <v>0</v>
      </c>
      <c r="BN28" s="6"/>
      <c r="BO28" s="6">
        <f t="shared" ref="BO28" si="388">IF(SUM(BN27:BQ27)=1,1,0)</f>
        <v>0</v>
      </c>
      <c r="BP28" s="6"/>
      <c r="BQ28" s="6">
        <f t="shared" ref="BQ28" si="389">IF(SUM(BP27:BS27)=1,1,0)</f>
        <v>1</v>
      </c>
      <c r="BR28" s="6"/>
      <c r="BS28" s="6">
        <f t="shared" ref="BS28" si="390">IF(SUM(BR27:BU27)=1,1,0)</f>
        <v>1</v>
      </c>
      <c r="BT28" s="6"/>
      <c r="BU28" s="6">
        <f t="shared" ref="BU28" si="391">IF(SUM(BT27:BW27)=1,1,0)</f>
        <v>1</v>
      </c>
      <c r="BV28" s="6"/>
      <c r="BW28" s="6">
        <f t="shared" ref="BW28" si="392">IF(SUM(BV27:BY27)=1,1,0)</f>
        <v>1</v>
      </c>
      <c r="BX28" s="6"/>
      <c r="BY28" s="6">
        <f t="shared" ref="BY28" si="393">IF(SUM(BX27:CA27)=1,1,0)</f>
        <v>0</v>
      </c>
      <c r="BZ28" s="6"/>
      <c r="CA28" s="6">
        <f t="shared" ref="CA28" si="394">IF(SUM(BZ27:CC27)=1,1,0)</f>
        <v>0</v>
      </c>
      <c r="CB28" s="6"/>
      <c r="CC28" s="6">
        <f t="shared" ref="CC28" si="395">IF(SUM(CB27:CE27)=1,1,0)</f>
        <v>0</v>
      </c>
      <c r="CD28" s="6"/>
      <c r="CE28" s="6">
        <f t="shared" ref="CE28" si="396">IF(SUM(CD27:CG27)=1,1,0)</f>
        <v>0</v>
      </c>
      <c r="CF28" s="6"/>
      <c r="CG28" s="6">
        <f t="shared" ref="CG28" si="397">IF(SUM(CF27:CI27)=1,1,0)</f>
        <v>1</v>
      </c>
      <c r="CH28" s="6"/>
      <c r="CI28" s="6">
        <f t="shared" ref="CI28" si="398">IF(SUM(CH27:CK27)=1,1,0)</f>
        <v>1</v>
      </c>
      <c r="CJ28" s="6"/>
      <c r="CK28" s="6">
        <f t="shared" ref="CK28" si="399">IF(SUM(CJ27:CM27)=1,1,0)</f>
        <v>1</v>
      </c>
      <c r="CL28" s="6"/>
      <c r="CM28" s="6">
        <f t="shared" ref="CM28" si="400">IF(SUM(CL27:CO27)=1,1,0)</f>
        <v>1</v>
      </c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</row>
    <row r="29" spans="2:110" ht="27" customHeight="1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ref="AJ29" si="401">IF(SUM(AI28:AL28)=1,1,0)</f>
        <v>1</v>
      </c>
      <c r="AK29" s="6"/>
      <c r="AL29" s="6">
        <f t="shared" ref="AL29" si="402">IF(SUM(AK28:AN28)=1,1,0)</f>
        <v>0</v>
      </c>
      <c r="AM29" s="6"/>
      <c r="AN29" s="6">
        <f t="shared" ref="AN29" si="403">IF(SUM(AM28:AP28)=1,1,0)</f>
        <v>0</v>
      </c>
      <c r="AO29" s="6"/>
      <c r="AP29" s="6">
        <f t="shared" ref="AP29" si="404">IF(SUM(AO28:AR28)=1,1,0)</f>
        <v>0</v>
      </c>
      <c r="AQ29" s="6"/>
      <c r="AR29" s="6">
        <f t="shared" ref="AR29" si="405">IF(SUM(AQ28:AT28)=1,1,0)</f>
        <v>1</v>
      </c>
      <c r="AS29" s="6"/>
      <c r="AT29" s="6">
        <f t="shared" ref="AT29" si="406">IF(SUM(AS28:AV28)=1,1,0)</f>
        <v>0</v>
      </c>
      <c r="AU29" s="6"/>
      <c r="AV29" s="6">
        <f t="shared" ref="AV29" si="407">IF(SUM(AU28:AX28)=1,1,0)</f>
        <v>0</v>
      </c>
      <c r="AW29" s="6"/>
      <c r="AX29" s="6">
        <f t="shared" ref="AX29" si="408">IF(SUM(AW28:AZ28)=1,1,0)</f>
        <v>0</v>
      </c>
      <c r="AY29" s="6"/>
      <c r="AZ29" s="6">
        <f t="shared" ref="AZ29" si="409">IF(SUM(AY28:BB28)=1,1,0)</f>
        <v>1</v>
      </c>
      <c r="BA29" s="6"/>
      <c r="BB29" s="6">
        <f t="shared" ref="BB29" si="410">IF(SUM(BA28:BD28)=1,1,0)</f>
        <v>0</v>
      </c>
      <c r="BC29" s="6"/>
      <c r="BD29" s="6">
        <f t="shared" ref="BD29" si="411">IF(SUM(BC28:BF28)=1,1,0)</f>
        <v>0</v>
      </c>
      <c r="BE29" s="6"/>
      <c r="BF29" s="6">
        <f t="shared" ref="BF29" si="412">IF(SUM(BE28:BH28)=1,1,0)</f>
        <v>0</v>
      </c>
      <c r="BG29" s="6"/>
      <c r="BH29" s="6">
        <f t="shared" ref="BH29" si="413">IF(SUM(BG28:BJ28)=1,1,0)</f>
        <v>1</v>
      </c>
      <c r="BI29" s="6"/>
      <c r="BJ29" s="6">
        <f t="shared" ref="BJ29" si="414">IF(SUM(BI28:BL28)=1,1,0)</f>
        <v>0</v>
      </c>
      <c r="BK29" s="6"/>
      <c r="BL29" s="6">
        <f t="shared" ref="BL29" si="415">IF(SUM(BK28:BN28)=1,1,0)</f>
        <v>0</v>
      </c>
      <c r="BM29" s="6"/>
      <c r="BN29" s="6">
        <f t="shared" ref="BN29" si="416">IF(SUM(BM28:BP28)=1,1,0)</f>
        <v>0</v>
      </c>
      <c r="BO29" s="6"/>
      <c r="BP29" s="6">
        <f t="shared" ref="BP29" si="417">IF(SUM(BO28:BR28)=1,1,0)</f>
        <v>1</v>
      </c>
      <c r="BQ29" s="6"/>
      <c r="BR29" s="6">
        <f t="shared" ref="BR29" si="418">IF(SUM(BQ28:BT28)=1,1,0)</f>
        <v>0</v>
      </c>
      <c r="BS29" s="6"/>
      <c r="BT29" s="6">
        <f t="shared" ref="BT29" si="419">IF(SUM(BS28:BV28)=1,1,0)</f>
        <v>0</v>
      </c>
      <c r="BU29" s="6"/>
      <c r="BV29" s="6">
        <f t="shared" ref="BV29" si="420">IF(SUM(BU28:BX28)=1,1,0)</f>
        <v>0</v>
      </c>
      <c r="BW29" s="6"/>
      <c r="BX29" s="6">
        <f t="shared" ref="BX29" si="421">IF(SUM(BW28:BZ28)=1,1,0)</f>
        <v>1</v>
      </c>
      <c r="BY29" s="6"/>
      <c r="BZ29" s="6">
        <f t="shared" ref="BZ29" si="422">IF(SUM(BY28:CB28)=1,1,0)</f>
        <v>0</v>
      </c>
      <c r="CA29" s="6"/>
      <c r="CB29" s="6">
        <f t="shared" ref="CB29" si="423">IF(SUM(CA28:CD28)=1,1,0)</f>
        <v>0</v>
      </c>
      <c r="CC29" s="6"/>
      <c r="CD29" s="6">
        <f t="shared" ref="CD29" si="424">IF(SUM(CC28:CF28)=1,1,0)</f>
        <v>0</v>
      </c>
      <c r="CE29" s="6"/>
      <c r="CF29" s="6">
        <f t="shared" ref="CF29" si="425">IF(SUM(CE28:CH28)=1,1,0)</f>
        <v>1</v>
      </c>
      <c r="CG29" s="6"/>
      <c r="CH29" s="6">
        <f t="shared" ref="CH29" si="426">IF(SUM(CG28:CJ28)=1,1,0)</f>
        <v>0</v>
      </c>
      <c r="CI29" s="6"/>
      <c r="CJ29" s="6">
        <f t="shared" ref="CJ29" si="427">IF(SUM(CI28:CL28)=1,1,0)</f>
        <v>0</v>
      </c>
      <c r="CK29" s="6"/>
      <c r="CL29" s="6">
        <f t="shared" ref="CL29" si="428">IF(SUM(CK28:CN28)=1,1,0)</f>
        <v>0</v>
      </c>
      <c r="CM29" s="6"/>
      <c r="CN29" s="6">
        <f t="shared" ref="CN29" si="429">IF(SUM(CM28:CP28)=1,1,0)</f>
        <v>1</v>
      </c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</row>
    <row r="30" spans="2:110" ht="27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>
        <f t="shared" ref="AI30" si="430">IF(SUM(AH29:AK29)=1,1,0)</f>
        <v>1</v>
      </c>
      <c r="AJ30" s="6"/>
      <c r="AK30" s="6">
        <f t="shared" ref="AK30" si="431">IF(SUM(AJ29:AM29)=1,1,0)</f>
        <v>1</v>
      </c>
      <c r="AL30" s="6"/>
      <c r="AM30" s="6">
        <f t="shared" ref="AM30" si="432">IF(SUM(AL29:AO29)=1,1,0)</f>
        <v>0</v>
      </c>
      <c r="AN30" s="6"/>
      <c r="AO30" s="6">
        <f t="shared" ref="AO30" si="433">IF(SUM(AN29:AQ29)=1,1,0)</f>
        <v>0</v>
      </c>
      <c r="AP30" s="6"/>
      <c r="AQ30" s="6">
        <f t="shared" ref="AQ30" si="434">IF(SUM(AP29:AS29)=1,1,0)</f>
        <v>1</v>
      </c>
      <c r="AR30" s="6"/>
      <c r="AS30" s="6">
        <f t="shared" ref="AS30" si="435">IF(SUM(AR29:AU29)=1,1,0)</f>
        <v>1</v>
      </c>
      <c r="AT30" s="6"/>
      <c r="AU30" s="6">
        <f t="shared" ref="AU30" si="436">IF(SUM(AT29:AW29)=1,1,0)</f>
        <v>0</v>
      </c>
      <c r="AV30" s="6"/>
      <c r="AW30" s="6">
        <f t="shared" ref="AW30" si="437">IF(SUM(AV29:AY29)=1,1,0)</f>
        <v>0</v>
      </c>
      <c r="AX30" s="6"/>
      <c r="AY30" s="6">
        <f t="shared" ref="AY30" si="438">IF(SUM(AX29:BA29)=1,1,0)</f>
        <v>1</v>
      </c>
      <c r="AZ30" s="6"/>
      <c r="BA30" s="6">
        <f t="shared" ref="BA30" si="439">IF(SUM(AZ29:BC29)=1,1,0)</f>
        <v>1</v>
      </c>
      <c r="BB30" s="6"/>
      <c r="BC30" s="6">
        <f t="shared" ref="BC30" si="440">IF(SUM(BB29:BE29)=1,1,0)</f>
        <v>0</v>
      </c>
      <c r="BD30" s="6"/>
      <c r="BE30" s="6">
        <f t="shared" ref="BE30" si="441">IF(SUM(BD29:BG29)=1,1,0)</f>
        <v>0</v>
      </c>
      <c r="BF30" s="6"/>
      <c r="BG30" s="6">
        <f t="shared" ref="BG30" si="442">IF(SUM(BF29:BI29)=1,1,0)</f>
        <v>1</v>
      </c>
      <c r="BH30" s="6"/>
      <c r="BI30" s="6">
        <f t="shared" ref="BI30" si="443">IF(SUM(BH29:BK29)=1,1,0)</f>
        <v>1</v>
      </c>
      <c r="BJ30" s="6"/>
      <c r="BK30" s="6">
        <f t="shared" ref="BK30" si="444">IF(SUM(BJ29:BM29)=1,1,0)</f>
        <v>0</v>
      </c>
      <c r="BL30" s="6"/>
      <c r="BM30" s="6">
        <f t="shared" ref="BM30" si="445">IF(SUM(BL29:BO29)=1,1,0)</f>
        <v>0</v>
      </c>
      <c r="BN30" s="6"/>
      <c r="BO30" s="6">
        <f t="shared" ref="BO30" si="446">IF(SUM(BN29:BQ29)=1,1,0)</f>
        <v>1</v>
      </c>
      <c r="BP30" s="6"/>
      <c r="BQ30" s="6">
        <f t="shared" ref="BQ30" si="447">IF(SUM(BP29:BS29)=1,1,0)</f>
        <v>1</v>
      </c>
      <c r="BR30" s="6"/>
      <c r="BS30" s="6">
        <f t="shared" ref="BS30" si="448">IF(SUM(BR29:BU29)=1,1,0)</f>
        <v>0</v>
      </c>
      <c r="BT30" s="6"/>
      <c r="BU30" s="6">
        <f t="shared" ref="BU30" si="449">IF(SUM(BT29:BW29)=1,1,0)</f>
        <v>0</v>
      </c>
      <c r="BV30" s="6"/>
      <c r="BW30" s="6">
        <f t="shared" ref="BW30" si="450">IF(SUM(BV29:BY29)=1,1,0)</f>
        <v>1</v>
      </c>
      <c r="BX30" s="6"/>
      <c r="BY30" s="6">
        <f t="shared" ref="BY30" si="451">IF(SUM(BX29:CA29)=1,1,0)</f>
        <v>1</v>
      </c>
      <c r="BZ30" s="6"/>
      <c r="CA30" s="6">
        <f t="shared" ref="CA30" si="452">IF(SUM(BZ29:CC29)=1,1,0)</f>
        <v>0</v>
      </c>
      <c r="CB30" s="6"/>
      <c r="CC30" s="6">
        <f t="shared" ref="CC30" si="453">IF(SUM(CB29:CE29)=1,1,0)</f>
        <v>0</v>
      </c>
      <c r="CD30" s="6"/>
      <c r="CE30" s="6">
        <f t="shared" ref="CE30" si="454">IF(SUM(CD29:CG29)=1,1,0)</f>
        <v>1</v>
      </c>
      <c r="CF30" s="6"/>
      <c r="CG30" s="6">
        <f t="shared" ref="CG30" si="455">IF(SUM(CF29:CI29)=1,1,0)</f>
        <v>1</v>
      </c>
      <c r="CH30" s="6"/>
      <c r="CI30" s="6">
        <f t="shared" ref="CI30" si="456">IF(SUM(CH29:CK29)=1,1,0)</f>
        <v>0</v>
      </c>
      <c r="CJ30" s="6"/>
      <c r="CK30" s="6">
        <f t="shared" ref="CK30" si="457">IF(SUM(CJ29:CM29)=1,1,0)</f>
        <v>0</v>
      </c>
      <c r="CL30" s="6"/>
      <c r="CM30" s="6">
        <f t="shared" ref="CM30" si="458">IF(SUM(CL29:CO29)=1,1,0)</f>
        <v>1</v>
      </c>
      <c r="CN30" s="6"/>
      <c r="CO30" s="6">
        <f t="shared" ref="CO30" si="459">IF(SUM(CN29:CQ29)=1,1,0)</f>
        <v>1</v>
      </c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</row>
    <row r="31" spans="2:110" ht="27" customHeigh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>
        <f t="shared" ref="AH31" si="460">IF(SUM(AG30:AJ30)=1,1,0)</f>
        <v>1</v>
      </c>
      <c r="AI31" s="6"/>
      <c r="AJ31" s="6">
        <f t="shared" ref="AJ31" si="461">IF(SUM(AI30:AL30)=1,1,0)</f>
        <v>0</v>
      </c>
      <c r="AK31" s="6"/>
      <c r="AL31" s="6">
        <f t="shared" ref="AL31" si="462">IF(SUM(AK30:AN30)=1,1,0)</f>
        <v>1</v>
      </c>
      <c r="AM31" s="6"/>
      <c r="AN31" s="6">
        <f t="shared" ref="AN31" si="463">IF(SUM(AM30:AP30)=1,1,0)</f>
        <v>0</v>
      </c>
      <c r="AO31" s="6"/>
      <c r="AP31" s="6">
        <f t="shared" ref="AP31" si="464">IF(SUM(AO30:AR30)=1,1,0)</f>
        <v>1</v>
      </c>
      <c r="AQ31" s="6"/>
      <c r="AR31" s="6">
        <f t="shared" ref="AR31" si="465">IF(SUM(AQ30:AT30)=1,1,0)</f>
        <v>0</v>
      </c>
      <c r="AS31" s="6"/>
      <c r="AT31" s="6">
        <f t="shared" ref="AT31" si="466">IF(SUM(AS30:AV30)=1,1,0)</f>
        <v>1</v>
      </c>
      <c r="AU31" s="6"/>
      <c r="AV31" s="6">
        <f t="shared" ref="AV31" si="467">IF(SUM(AU30:AX30)=1,1,0)</f>
        <v>0</v>
      </c>
      <c r="AW31" s="6"/>
      <c r="AX31" s="6">
        <f t="shared" ref="AX31" si="468">IF(SUM(AW30:AZ30)=1,1,0)</f>
        <v>1</v>
      </c>
      <c r="AY31" s="6"/>
      <c r="AZ31" s="6">
        <f t="shared" ref="AZ31" si="469">IF(SUM(AY30:BB30)=1,1,0)</f>
        <v>0</v>
      </c>
      <c r="BA31" s="6"/>
      <c r="BB31" s="6">
        <f t="shared" ref="BB31" si="470">IF(SUM(BA30:BD30)=1,1,0)</f>
        <v>1</v>
      </c>
      <c r="BC31" s="6"/>
      <c r="BD31" s="6">
        <f t="shared" ref="BD31" si="471">IF(SUM(BC30:BF30)=1,1,0)</f>
        <v>0</v>
      </c>
      <c r="BE31" s="6"/>
      <c r="BF31" s="6">
        <f t="shared" ref="BF31" si="472">IF(SUM(BE30:BH30)=1,1,0)</f>
        <v>1</v>
      </c>
      <c r="BG31" s="6"/>
      <c r="BH31" s="6">
        <f t="shared" ref="BH31" si="473">IF(SUM(BG30:BJ30)=1,1,0)</f>
        <v>0</v>
      </c>
      <c r="BI31" s="6"/>
      <c r="BJ31" s="6">
        <f t="shared" ref="BJ31" si="474">IF(SUM(BI30:BL30)=1,1,0)</f>
        <v>1</v>
      </c>
      <c r="BK31" s="6"/>
      <c r="BL31" s="6">
        <f t="shared" ref="BL31" si="475">IF(SUM(BK30:BN30)=1,1,0)</f>
        <v>0</v>
      </c>
      <c r="BM31" s="6"/>
      <c r="BN31" s="6">
        <f t="shared" ref="BN31" si="476">IF(SUM(BM30:BP30)=1,1,0)</f>
        <v>1</v>
      </c>
      <c r="BO31" s="6"/>
      <c r="BP31" s="6">
        <f t="shared" ref="BP31" si="477">IF(SUM(BO30:BR30)=1,1,0)</f>
        <v>0</v>
      </c>
      <c r="BQ31" s="6"/>
      <c r="BR31" s="6">
        <f t="shared" ref="BR31" si="478">IF(SUM(BQ30:BT30)=1,1,0)</f>
        <v>1</v>
      </c>
      <c r="BS31" s="6"/>
      <c r="BT31" s="6">
        <f t="shared" ref="BT31" si="479">IF(SUM(BS30:BV30)=1,1,0)</f>
        <v>0</v>
      </c>
      <c r="BU31" s="6"/>
      <c r="BV31" s="6">
        <f t="shared" ref="BV31" si="480">IF(SUM(BU30:BX30)=1,1,0)</f>
        <v>1</v>
      </c>
      <c r="BW31" s="6"/>
      <c r="BX31" s="6">
        <f t="shared" ref="BX31" si="481">IF(SUM(BW30:BZ30)=1,1,0)</f>
        <v>0</v>
      </c>
      <c r="BY31" s="6"/>
      <c r="BZ31" s="6">
        <f t="shared" ref="BZ31" si="482">IF(SUM(BY30:CB30)=1,1,0)</f>
        <v>1</v>
      </c>
      <c r="CA31" s="6"/>
      <c r="CB31" s="6">
        <f t="shared" ref="CB31" si="483">IF(SUM(CA30:CD30)=1,1,0)</f>
        <v>0</v>
      </c>
      <c r="CC31" s="6"/>
      <c r="CD31" s="6">
        <f t="shared" ref="CD31" si="484">IF(SUM(CC30:CF30)=1,1,0)</f>
        <v>1</v>
      </c>
      <c r="CE31" s="6"/>
      <c r="CF31" s="6">
        <f t="shared" ref="CF31" si="485">IF(SUM(CE30:CH30)=1,1,0)</f>
        <v>0</v>
      </c>
      <c r="CG31" s="6"/>
      <c r="CH31" s="6">
        <f t="shared" ref="CH31" si="486">IF(SUM(CG30:CJ30)=1,1,0)</f>
        <v>1</v>
      </c>
      <c r="CI31" s="6"/>
      <c r="CJ31" s="6">
        <f t="shared" ref="CJ31" si="487">IF(SUM(CI30:CL30)=1,1,0)</f>
        <v>0</v>
      </c>
      <c r="CK31" s="6"/>
      <c r="CL31" s="6">
        <f t="shared" ref="CL31" si="488">IF(SUM(CK30:CN30)=1,1,0)</f>
        <v>1</v>
      </c>
      <c r="CM31" s="6"/>
      <c r="CN31" s="6">
        <f t="shared" ref="CN31" si="489">IF(SUM(CM30:CP30)=1,1,0)</f>
        <v>0</v>
      </c>
      <c r="CO31" s="6"/>
      <c r="CP31" s="6">
        <f t="shared" ref="CP31" si="490">IF(SUM(CO30:CR30)=1,1,0)</f>
        <v>1</v>
      </c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</row>
    <row r="32" spans="2:110" ht="27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>
        <f t="shared" ref="AG32" si="491">IF(SUM(AF31:AI31)=1,1,0)</f>
        <v>1</v>
      </c>
      <c r="AH32" s="6"/>
      <c r="AI32" s="6">
        <f t="shared" ref="AI32" si="492">IF(SUM(AH31:AK31)=1,1,0)</f>
        <v>1</v>
      </c>
      <c r="AJ32" s="6"/>
      <c r="AK32" s="6">
        <f t="shared" ref="AK32" si="493">IF(SUM(AJ31:AM31)=1,1,0)</f>
        <v>1</v>
      </c>
      <c r="AL32" s="6"/>
      <c r="AM32" s="6">
        <f t="shared" ref="AM32" si="494">IF(SUM(AL31:AO31)=1,1,0)</f>
        <v>1</v>
      </c>
      <c r="AN32" s="6"/>
      <c r="AO32" s="6">
        <f t="shared" ref="AO32" si="495">IF(SUM(AN31:AQ31)=1,1,0)</f>
        <v>1</v>
      </c>
      <c r="AP32" s="6"/>
      <c r="AQ32" s="6">
        <f t="shared" ref="AQ32" si="496">IF(SUM(AP31:AS31)=1,1,0)</f>
        <v>1</v>
      </c>
      <c r="AR32" s="6"/>
      <c r="AS32" s="6">
        <f t="shared" ref="AS32" si="497">IF(SUM(AR31:AU31)=1,1,0)</f>
        <v>1</v>
      </c>
      <c r="AT32" s="6"/>
      <c r="AU32" s="6">
        <f t="shared" ref="AU32" si="498">IF(SUM(AT31:AW31)=1,1,0)</f>
        <v>1</v>
      </c>
      <c r="AV32" s="6"/>
      <c r="AW32" s="6">
        <f t="shared" ref="AW32" si="499">IF(SUM(AV31:AY31)=1,1,0)</f>
        <v>1</v>
      </c>
      <c r="AX32" s="6"/>
      <c r="AY32" s="6">
        <f t="shared" ref="AY32" si="500">IF(SUM(AX31:BA31)=1,1,0)</f>
        <v>1</v>
      </c>
      <c r="AZ32" s="6"/>
      <c r="BA32" s="6">
        <f t="shared" ref="BA32" si="501">IF(SUM(AZ31:BC31)=1,1,0)</f>
        <v>1</v>
      </c>
      <c r="BB32" s="6"/>
      <c r="BC32" s="6">
        <f t="shared" ref="BC32" si="502">IF(SUM(BB31:BE31)=1,1,0)</f>
        <v>1</v>
      </c>
      <c r="BD32" s="6"/>
      <c r="BE32" s="6">
        <f t="shared" ref="BE32" si="503">IF(SUM(BD31:BG31)=1,1,0)</f>
        <v>1</v>
      </c>
      <c r="BF32" s="6"/>
      <c r="BG32" s="6">
        <f t="shared" ref="BG32" si="504">IF(SUM(BF31:BI31)=1,1,0)</f>
        <v>1</v>
      </c>
      <c r="BH32" s="6"/>
      <c r="BI32" s="6">
        <f t="shared" ref="BI32" si="505">IF(SUM(BH31:BK31)=1,1,0)</f>
        <v>1</v>
      </c>
      <c r="BJ32" s="6"/>
      <c r="BK32" s="6">
        <f t="shared" ref="BK32" si="506">IF(SUM(BJ31:BM31)=1,1,0)</f>
        <v>1</v>
      </c>
      <c r="BL32" s="6"/>
      <c r="BM32" s="6">
        <f t="shared" ref="BM32" si="507">IF(SUM(BL31:BO31)=1,1,0)</f>
        <v>1</v>
      </c>
      <c r="BN32" s="6"/>
      <c r="BO32" s="6">
        <f t="shared" ref="BO32" si="508">IF(SUM(BN31:BQ31)=1,1,0)</f>
        <v>1</v>
      </c>
      <c r="BP32" s="6"/>
      <c r="BQ32" s="6">
        <f t="shared" ref="BQ32" si="509">IF(SUM(BP31:BS31)=1,1,0)</f>
        <v>1</v>
      </c>
      <c r="BR32" s="6"/>
      <c r="BS32" s="6">
        <f t="shared" ref="BS32" si="510">IF(SUM(BR31:BU31)=1,1,0)</f>
        <v>1</v>
      </c>
      <c r="BT32" s="6"/>
      <c r="BU32" s="6">
        <f t="shared" ref="BU32" si="511">IF(SUM(BT31:BW31)=1,1,0)</f>
        <v>1</v>
      </c>
      <c r="BV32" s="6"/>
      <c r="BW32" s="6">
        <f t="shared" ref="BW32" si="512">IF(SUM(BV31:BY31)=1,1,0)</f>
        <v>1</v>
      </c>
      <c r="BX32" s="6"/>
      <c r="BY32" s="6">
        <f t="shared" ref="BY32" si="513">IF(SUM(BX31:CA31)=1,1,0)</f>
        <v>1</v>
      </c>
      <c r="BZ32" s="6"/>
      <c r="CA32" s="6">
        <f t="shared" ref="CA32" si="514">IF(SUM(BZ31:CC31)=1,1,0)</f>
        <v>1</v>
      </c>
      <c r="CB32" s="6"/>
      <c r="CC32" s="6">
        <f t="shared" ref="CC32" si="515">IF(SUM(CB31:CE31)=1,1,0)</f>
        <v>1</v>
      </c>
      <c r="CD32" s="6"/>
      <c r="CE32" s="6">
        <f t="shared" ref="CE32" si="516">IF(SUM(CD31:CG31)=1,1,0)</f>
        <v>1</v>
      </c>
      <c r="CF32" s="6"/>
      <c r="CG32" s="6">
        <f t="shared" ref="CG32" si="517">IF(SUM(CF31:CI31)=1,1,0)</f>
        <v>1</v>
      </c>
      <c r="CH32" s="6"/>
      <c r="CI32" s="6">
        <f t="shared" ref="CI32" si="518">IF(SUM(CH31:CK31)=1,1,0)</f>
        <v>1</v>
      </c>
      <c r="CJ32" s="6"/>
      <c r="CK32" s="6">
        <f t="shared" ref="CK32" si="519">IF(SUM(CJ31:CM31)=1,1,0)</f>
        <v>1</v>
      </c>
      <c r="CL32" s="6"/>
      <c r="CM32" s="6">
        <f t="shared" ref="CM32" si="520">IF(SUM(CL31:CO31)=1,1,0)</f>
        <v>1</v>
      </c>
      <c r="CN32" s="6"/>
      <c r="CO32" s="6">
        <f t="shared" ref="CO32" si="521">IF(SUM(CN31:CQ31)=1,1,0)</f>
        <v>1</v>
      </c>
      <c r="CP32" s="6"/>
      <c r="CQ32" s="6">
        <f t="shared" ref="CQ32" si="522">IF(SUM(CP31:CS31)=1,1,0)</f>
        <v>1</v>
      </c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</row>
    <row r="33" spans="2:123" ht="27" customHeigh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>
        <f t="shared" ref="AF33" si="523">IF(SUM(AE32:AH32)=1,1,0)</f>
        <v>1</v>
      </c>
      <c r="AG33" s="6"/>
      <c r="AH33" s="6">
        <f t="shared" ref="AH33" si="524">IF(SUM(AG32:AJ32)=1,1,0)</f>
        <v>0</v>
      </c>
      <c r="AI33" s="6"/>
      <c r="AJ33" s="6">
        <f t="shared" ref="AJ33" si="525">IF(SUM(AI32:AL32)=1,1,0)</f>
        <v>0</v>
      </c>
      <c r="AK33" s="6"/>
      <c r="AL33" s="6">
        <f t="shared" ref="AL33" si="526">IF(SUM(AK32:AN32)=1,1,0)</f>
        <v>0</v>
      </c>
      <c r="AM33" s="6"/>
      <c r="AN33" s="6">
        <f t="shared" ref="AN33" si="527">IF(SUM(AM32:AP32)=1,1,0)</f>
        <v>0</v>
      </c>
      <c r="AO33" s="6"/>
      <c r="AP33" s="6">
        <f t="shared" ref="AP33" si="528">IF(SUM(AO32:AR32)=1,1,0)</f>
        <v>0</v>
      </c>
      <c r="AQ33" s="6"/>
      <c r="AR33" s="6">
        <f t="shared" ref="AR33" si="529">IF(SUM(AQ32:AT32)=1,1,0)</f>
        <v>0</v>
      </c>
      <c r="AS33" s="6"/>
      <c r="AT33" s="6">
        <f t="shared" ref="AT33" si="530">IF(SUM(AS32:AV32)=1,1,0)</f>
        <v>0</v>
      </c>
      <c r="AU33" s="6"/>
      <c r="AV33" s="6">
        <f t="shared" ref="AV33" si="531">IF(SUM(AU32:AX32)=1,1,0)</f>
        <v>0</v>
      </c>
      <c r="AW33" s="6"/>
      <c r="AX33" s="6">
        <f t="shared" ref="AX33" si="532">IF(SUM(AW32:AZ32)=1,1,0)</f>
        <v>0</v>
      </c>
      <c r="AY33" s="6"/>
      <c r="AZ33" s="6">
        <f t="shared" ref="AZ33" si="533">IF(SUM(AY32:BB32)=1,1,0)</f>
        <v>0</v>
      </c>
      <c r="BA33" s="6"/>
      <c r="BB33" s="6">
        <f t="shared" ref="BB33" si="534">IF(SUM(BA32:BD32)=1,1,0)</f>
        <v>0</v>
      </c>
      <c r="BC33" s="6"/>
      <c r="BD33" s="6">
        <f t="shared" ref="BD33" si="535">IF(SUM(BC32:BF32)=1,1,0)</f>
        <v>0</v>
      </c>
      <c r="BE33" s="6"/>
      <c r="BF33" s="6">
        <f t="shared" ref="BF33" si="536">IF(SUM(BE32:BH32)=1,1,0)</f>
        <v>0</v>
      </c>
      <c r="BG33" s="6"/>
      <c r="BH33" s="6">
        <f t="shared" ref="BH33" si="537">IF(SUM(BG32:BJ32)=1,1,0)</f>
        <v>0</v>
      </c>
      <c r="BI33" s="6"/>
      <c r="BJ33" s="6">
        <f t="shared" ref="BJ33" si="538">IF(SUM(BI32:BL32)=1,1,0)</f>
        <v>0</v>
      </c>
      <c r="BK33" s="6"/>
      <c r="BL33" s="6">
        <f t="shared" ref="BL33" si="539">IF(SUM(BK32:BN32)=1,1,0)</f>
        <v>0</v>
      </c>
      <c r="BM33" s="6"/>
      <c r="BN33" s="6">
        <f t="shared" ref="BN33" si="540">IF(SUM(BM32:BP32)=1,1,0)</f>
        <v>0</v>
      </c>
      <c r="BO33" s="6"/>
      <c r="BP33" s="6">
        <f t="shared" ref="BP33" si="541">IF(SUM(BO32:BR32)=1,1,0)</f>
        <v>0</v>
      </c>
      <c r="BQ33" s="6"/>
      <c r="BR33" s="6">
        <f t="shared" ref="BR33" si="542">IF(SUM(BQ32:BT32)=1,1,0)</f>
        <v>0</v>
      </c>
      <c r="BS33" s="6"/>
      <c r="BT33" s="6">
        <f t="shared" ref="BT33" si="543">IF(SUM(BS32:BV32)=1,1,0)</f>
        <v>0</v>
      </c>
      <c r="BU33" s="6"/>
      <c r="BV33" s="6">
        <f t="shared" ref="BV33" si="544">IF(SUM(BU32:BX32)=1,1,0)</f>
        <v>0</v>
      </c>
      <c r="BW33" s="6"/>
      <c r="BX33" s="6">
        <f t="shared" ref="BX33" si="545">IF(SUM(BW32:BZ32)=1,1,0)</f>
        <v>0</v>
      </c>
      <c r="BY33" s="6"/>
      <c r="BZ33" s="6">
        <f t="shared" ref="BZ33" si="546">IF(SUM(BY32:CB32)=1,1,0)</f>
        <v>0</v>
      </c>
      <c r="CA33" s="6"/>
      <c r="CB33" s="6">
        <f t="shared" ref="CB33" si="547">IF(SUM(CA32:CD32)=1,1,0)</f>
        <v>0</v>
      </c>
      <c r="CC33" s="6"/>
      <c r="CD33" s="6">
        <f t="shared" ref="CD33" si="548">IF(SUM(CC32:CF32)=1,1,0)</f>
        <v>0</v>
      </c>
      <c r="CE33" s="6"/>
      <c r="CF33" s="6">
        <f t="shared" ref="CF33" si="549">IF(SUM(CE32:CH32)=1,1,0)</f>
        <v>0</v>
      </c>
      <c r="CG33" s="6"/>
      <c r="CH33" s="6">
        <f t="shared" ref="CH33" si="550">IF(SUM(CG32:CJ32)=1,1,0)</f>
        <v>0</v>
      </c>
      <c r="CI33" s="6"/>
      <c r="CJ33" s="6">
        <f t="shared" ref="CJ33" si="551">IF(SUM(CI32:CL32)=1,1,0)</f>
        <v>0</v>
      </c>
      <c r="CK33" s="6"/>
      <c r="CL33" s="6">
        <f t="shared" ref="CL33" si="552">IF(SUM(CK32:CN32)=1,1,0)</f>
        <v>0</v>
      </c>
      <c r="CM33" s="6"/>
      <c r="CN33" s="6">
        <f t="shared" ref="CN33" si="553">IF(SUM(CM32:CP32)=1,1,0)</f>
        <v>0</v>
      </c>
      <c r="CO33" s="6"/>
      <c r="CP33" s="6">
        <f t="shared" ref="CP33" si="554">IF(SUM(CO32:CR32)=1,1,0)</f>
        <v>0</v>
      </c>
      <c r="CQ33" s="6"/>
      <c r="CR33" s="6">
        <f t="shared" ref="CR33" si="555">IF(SUM(CQ32:CT32)=1,1,0)</f>
        <v>1</v>
      </c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</row>
    <row r="34" spans="2:123" ht="27" customHeight="1" x14ac:dyDescent="0.2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>
        <f t="shared" ref="AE34" si="556">IF(SUM(AD33:AG33)=1,1,0)</f>
        <v>1</v>
      </c>
      <c r="AF34" s="6"/>
      <c r="AG34" s="6">
        <f t="shared" ref="AG34" si="557">IF(SUM(AF33:AI33)=1,1,0)</f>
        <v>1</v>
      </c>
      <c r="AH34" s="6"/>
      <c r="AI34" s="6">
        <f t="shared" ref="AI34" si="558">IF(SUM(AH33:AK33)=1,1,0)</f>
        <v>0</v>
      </c>
      <c r="AJ34" s="6"/>
      <c r="AK34" s="6">
        <f t="shared" ref="AK34" si="559">IF(SUM(AJ33:AM33)=1,1,0)</f>
        <v>0</v>
      </c>
      <c r="AL34" s="6"/>
      <c r="AM34" s="6">
        <f t="shared" ref="AM34" si="560">IF(SUM(AL33:AO33)=1,1,0)</f>
        <v>0</v>
      </c>
      <c r="AN34" s="6"/>
      <c r="AO34" s="6">
        <f t="shared" ref="AO34" si="561">IF(SUM(AN33:AQ33)=1,1,0)</f>
        <v>0</v>
      </c>
      <c r="AP34" s="6"/>
      <c r="AQ34" s="6">
        <f t="shared" ref="AQ34" si="562">IF(SUM(AP33:AS33)=1,1,0)</f>
        <v>0</v>
      </c>
      <c r="AR34" s="6"/>
      <c r="AS34" s="6">
        <f t="shared" ref="AS34" si="563">IF(SUM(AR33:AU33)=1,1,0)</f>
        <v>0</v>
      </c>
      <c r="AT34" s="6"/>
      <c r="AU34" s="6">
        <f t="shared" ref="AU34" si="564">IF(SUM(AT33:AW33)=1,1,0)</f>
        <v>0</v>
      </c>
      <c r="AV34" s="6"/>
      <c r="AW34" s="6">
        <f t="shared" ref="AW34" si="565">IF(SUM(AV33:AY33)=1,1,0)</f>
        <v>0</v>
      </c>
      <c r="AX34" s="6"/>
      <c r="AY34" s="6">
        <f t="shared" ref="AY34" si="566">IF(SUM(AX33:BA33)=1,1,0)</f>
        <v>0</v>
      </c>
      <c r="AZ34" s="6"/>
      <c r="BA34" s="6">
        <f t="shared" ref="BA34" si="567">IF(SUM(AZ33:BC33)=1,1,0)</f>
        <v>0</v>
      </c>
      <c r="BB34" s="6"/>
      <c r="BC34" s="6">
        <f t="shared" ref="BC34" si="568">IF(SUM(BB33:BE33)=1,1,0)</f>
        <v>0</v>
      </c>
      <c r="BD34" s="6"/>
      <c r="BE34" s="6">
        <f t="shared" ref="BE34" si="569">IF(SUM(BD33:BG33)=1,1,0)</f>
        <v>0</v>
      </c>
      <c r="BF34" s="6"/>
      <c r="BG34" s="6">
        <f t="shared" ref="BG34" si="570">IF(SUM(BF33:BI33)=1,1,0)</f>
        <v>0</v>
      </c>
      <c r="BH34" s="6"/>
      <c r="BI34" s="6">
        <f t="shared" ref="BI34" si="571">IF(SUM(BH33:BK33)=1,1,0)</f>
        <v>0</v>
      </c>
      <c r="BJ34" s="6"/>
      <c r="BK34" s="6">
        <f t="shared" ref="BK34" si="572">IF(SUM(BJ33:BM33)=1,1,0)</f>
        <v>0</v>
      </c>
      <c r="BL34" s="6"/>
      <c r="BM34" s="6">
        <f t="shared" ref="BM34" si="573">IF(SUM(BL33:BO33)=1,1,0)</f>
        <v>0</v>
      </c>
      <c r="BN34" s="6"/>
      <c r="BO34" s="6">
        <f t="shared" ref="BO34" si="574">IF(SUM(BN33:BQ33)=1,1,0)</f>
        <v>0</v>
      </c>
      <c r="BP34" s="6"/>
      <c r="BQ34" s="6">
        <f t="shared" ref="BQ34" si="575">IF(SUM(BP33:BS33)=1,1,0)</f>
        <v>0</v>
      </c>
      <c r="BR34" s="6"/>
      <c r="BS34" s="6">
        <f t="shared" ref="BS34" si="576">IF(SUM(BR33:BU33)=1,1,0)</f>
        <v>0</v>
      </c>
      <c r="BT34" s="6"/>
      <c r="BU34" s="6">
        <f t="shared" ref="BU34" si="577">IF(SUM(BT33:BW33)=1,1,0)</f>
        <v>0</v>
      </c>
      <c r="BV34" s="6"/>
      <c r="BW34" s="6">
        <f t="shared" ref="BW34" si="578">IF(SUM(BV33:BY33)=1,1,0)</f>
        <v>0</v>
      </c>
      <c r="BX34" s="6"/>
      <c r="BY34" s="6">
        <f t="shared" ref="BY34" si="579">IF(SUM(BX33:CA33)=1,1,0)</f>
        <v>0</v>
      </c>
      <c r="BZ34" s="6"/>
      <c r="CA34" s="6">
        <f t="shared" ref="CA34" si="580">IF(SUM(BZ33:CC33)=1,1,0)</f>
        <v>0</v>
      </c>
      <c r="CB34" s="6"/>
      <c r="CC34" s="6">
        <f t="shared" ref="CC34" si="581">IF(SUM(CB33:CE33)=1,1,0)</f>
        <v>0</v>
      </c>
      <c r="CD34" s="6"/>
      <c r="CE34" s="6">
        <f t="shared" ref="CE34" si="582">IF(SUM(CD33:CG33)=1,1,0)</f>
        <v>0</v>
      </c>
      <c r="CF34" s="6"/>
      <c r="CG34" s="6">
        <f t="shared" ref="CG34" si="583">IF(SUM(CF33:CI33)=1,1,0)</f>
        <v>0</v>
      </c>
      <c r="CH34" s="6"/>
      <c r="CI34" s="6">
        <f t="shared" ref="CI34" si="584">IF(SUM(CH33:CK33)=1,1,0)</f>
        <v>0</v>
      </c>
      <c r="CJ34" s="6"/>
      <c r="CK34" s="6">
        <f t="shared" ref="CK34" si="585">IF(SUM(CJ33:CM33)=1,1,0)</f>
        <v>0</v>
      </c>
      <c r="CL34" s="6"/>
      <c r="CM34" s="6">
        <f t="shared" ref="CM34" si="586">IF(SUM(CL33:CO33)=1,1,0)</f>
        <v>0</v>
      </c>
      <c r="CN34" s="6"/>
      <c r="CO34" s="6">
        <f t="shared" ref="CO34" si="587">IF(SUM(CN33:CQ33)=1,1,0)</f>
        <v>0</v>
      </c>
      <c r="CP34" s="6"/>
      <c r="CQ34" s="6">
        <f t="shared" ref="CQ34" si="588">IF(SUM(CP33:CS33)=1,1,0)</f>
        <v>1</v>
      </c>
      <c r="CR34" s="6"/>
      <c r="CS34" s="6">
        <f t="shared" ref="CS34" si="589">IF(SUM(CR33:CU33)=1,1,0)</f>
        <v>1</v>
      </c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</row>
    <row r="35" spans="2:123" ht="27" customHeight="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>
        <f t="shared" ref="AD35" si="590">IF(SUM(AC34:AF34)=1,1,0)</f>
        <v>1</v>
      </c>
      <c r="AE35" s="6"/>
      <c r="AF35" s="6">
        <f t="shared" ref="AF35" si="591">IF(SUM(AE34:AH34)=1,1,0)</f>
        <v>0</v>
      </c>
      <c r="AG35" s="6"/>
      <c r="AH35" s="6">
        <f t="shared" ref="AH35" si="592">IF(SUM(AG34:AJ34)=1,1,0)</f>
        <v>1</v>
      </c>
      <c r="AI35" s="6"/>
      <c r="AJ35" s="6">
        <f t="shared" ref="AJ35" si="593">IF(SUM(AI34:AL34)=1,1,0)</f>
        <v>0</v>
      </c>
      <c r="AK35" s="6"/>
      <c r="AL35" s="6">
        <f t="shared" ref="AL35" si="594">IF(SUM(AK34:AN34)=1,1,0)</f>
        <v>0</v>
      </c>
      <c r="AM35" s="6"/>
      <c r="AN35" s="6">
        <f t="shared" ref="AN35" si="595">IF(SUM(AM34:AP34)=1,1,0)</f>
        <v>0</v>
      </c>
      <c r="AO35" s="6"/>
      <c r="AP35" s="6">
        <f t="shared" ref="AP35" si="596">IF(SUM(AO34:AR34)=1,1,0)</f>
        <v>0</v>
      </c>
      <c r="AQ35" s="6"/>
      <c r="AR35" s="6">
        <f t="shared" ref="AR35" si="597">IF(SUM(AQ34:AT34)=1,1,0)</f>
        <v>0</v>
      </c>
      <c r="AS35" s="6"/>
      <c r="AT35" s="6">
        <f t="shared" ref="AT35" si="598">IF(SUM(AS34:AV34)=1,1,0)</f>
        <v>0</v>
      </c>
      <c r="AU35" s="6"/>
      <c r="AV35" s="6">
        <f t="shared" ref="AV35" si="599">IF(SUM(AU34:AX34)=1,1,0)</f>
        <v>0</v>
      </c>
      <c r="AW35" s="6"/>
      <c r="AX35" s="6">
        <f t="shared" ref="AX35" si="600">IF(SUM(AW34:AZ34)=1,1,0)</f>
        <v>0</v>
      </c>
      <c r="AY35" s="6"/>
      <c r="AZ35" s="6">
        <f t="shared" ref="AZ35" si="601">IF(SUM(AY34:BB34)=1,1,0)</f>
        <v>0</v>
      </c>
      <c r="BA35" s="6"/>
      <c r="BB35" s="6">
        <f t="shared" ref="BB35" si="602">IF(SUM(BA34:BD34)=1,1,0)</f>
        <v>0</v>
      </c>
      <c r="BC35" s="6"/>
      <c r="BD35" s="6">
        <f t="shared" ref="BD35" si="603">IF(SUM(BC34:BF34)=1,1,0)</f>
        <v>0</v>
      </c>
      <c r="BE35" s="6"/>
      <c r="BF35" s="6">
        <f t="shared" ref="BF35" si="604">IF(SUM(BE34:BH34)=1,1,0)</f>
        <v>0</v>
      </c>
      <c r="BG35" s="6"/>
      <c r="BH35" s="6">
        <f t="shared" ref="BH35" si="605">IF(SUM(BG34:BJ34)=1,1,0)</f>
        <v>0</v>
      </c>
      <c r="BI35" s="6"/>
      <c r="BJ35" s="6">
        <f t="shared" ref="BJ35" si="606">IF(SUM(BI34:BL34)=1,1,0)</f>
        <v>0</v>
      </c>
      <c r="BK35" s="6"/>
      <c r="BL35" s="6">
        <f t="shared" ref="BL35" si="607">IF(SUM(BK34:BN34)=1,1,0)</f>
        <v>0</v>
      </c>
      <c r="BM35" s="6"/>
      <c r="BN35" s="6">
        <f t="shared" ref="BN35" si="608">IF(SUM(BM34:BP34)=1,1,0)</f>
        <v>0</v>
      </c>
      <c r="BO35" s="6"/>
      <c r="BP35" s="6">
        <f t="shared" ref="BP35" si="609">IF(SUM(BO34:BR34)=1,1,0)</f>
        <v>0</v>
      </c>
      <c r="BQ35" s="6"/>
      <c r="BR35" s="6">
        <f t="shared" ref="BR35" si="610">IF(SUM(BQ34:BT34)=1,1,0)</f>
        <v>0</v>
      </c>
      <c r="BS35" s="6"/>
      <c r="BT35" s="6">
        <f t="shared" ref="BT35" si="611">IF(SUM(BS34:BV34)=1,1,0)</f>
        <v>0</v>
      </c>
      <c r="BU35" s="6"/>
      <c r="BV35" s="6">
        <f t="shared" ref="BV35" si="612">IF(SUM(BU34:BX34)=1,1,0)</f>
        <v>0</v>
      </c>
      <c r="BW35" s="6"/>
      <c r="BX35" s="6">
        <f t="shared" ref="BX35" si="613">IF(SUM(BW34:BZ34)=1,1,0)</f>
        <v>0</v>
      </c>
      <c r="BY35" s="6"/>
      <c r="BZ35" s="6">
        <f t="shared" ref="BZ35" si="614">IF(SUM(BY34:CB34)=1,1,0)</f>
        <v>0</v>
      </c>
      <c r="CA35" s="6"/>
      <c r="CB35" s="6">
        <f t="shared" ref="CB35" si="615">IF(SUM(CA34:CD34)=1,1,0)</f>
        <v>0</v>
      </c>
      <c r="CC35" s="6"/>
      <c r="CD35" s="6">
        <f t="shared" ref="CD35" si="616">IF(SUM(CC34:CF34)=1,1,0)</f>
        <v>0</v>
      </c>
      <c r="CE35" s="6"/>
      <c r="CF35" s="6">
        <f t="shared" ref="CF35" si="617">IF(SUM(CE34:CH34)=1,1,0)</f>
        <v>0</v>
      </c>
      <c r="CG35" s="6"/>
      <c r="CH35" s="6">
        <f t="shared" ref="CH35" si="618">IF(SUM(CG34:CJ34)=1,1,0)</f>
        <v>0</v>
      </c>
      <c r="CI35" s="6"/>
      <c r="CJ35" s="6">
        <f t="shared" ref="CJ35" si="619">IF(SUM(CI34:CL34)=1,1,0)</f>
        <v>0</v>
      </c>
      <c r="CK35" s="6"/>
      <c r="CL35" s="6">
        <f t="shared" ref="CL35" si="620">IF(SUM(CK34:CN34)=1,1,0)</f>
        <v>0</v>
      </c>
      <c r="CM35" s="6"/>
      <c r="CN35" s="6">
        <f t="shared" ref="CN35" si="621">IF(SUM(CM34:CP34)=1,1,0)</f>
        <v>0</v>
      </c>
      <c r="CO35" s="6"/>
      <c r="CP35" s="6">
        <f t="shared" ref="CP35" si="622">IF(SUM(CO34:CR34)=1,1,0)</f>
        <v>1</v>
      </c>
      <c r="CQ35" s="6"/>
      <c r="CR35" s="6">
        <f t="shared" ref="CR35" si="623">IF(SUM(CQ34:CT34)=1,1,0)</f>
        <v>0</v>
      </c>
      <c r="CS35" s="6"/>
      <c r="CT35" s="6">
        <f t="shared" ref="CT35" si="624">IF(SUM(CS34:CV34)=1,1,0)</f>
        <v>1</v>
      </c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</row>
    <row r="36" spans="2:123" ht="27" customHeight="1" x14ac:dyDescent="0.2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>
        <f t="shared" ref="AC36" si="625">IF(SUM(AB35:AE35)=1,1,0)</f>
        <v>1</v>
      </c>
      <c r="AD36" s="6"/>
      <c r="AE36" s="6">
        <f t="shared" ref="AE36" si="626">IF(SUM(AD35:AG35)=1,1,0)</f>
        <v>1</v>
      </c>
      <c r="AF36" s="6"/>
      <c r="AG36" s="6">
        <f t="shared" ref="AG36" si="627">IF(SUM(AF35:AI35)=1,1,0)</f>
        <v>1</v>
      </c>
      <c r="AH36" s="6"/>
      <c r="AI36" s="6">
        <f t="shared" ref="AI36" si="628">IF(SUM(AH35:AK35)=1,1,0)</f>
        <v>1</v>
      </c>
      <c r="AJ36" s="6"/>
      <c r="AK36" s="6">
        <f t="shared" ref="AK36" si="629">IF(SUM(AJ35:AM35)=1,1,0)</f>
        <v>0</v>
      </c>
      <c r="AL36" s="6"/>
      <c r="AM36" s="6">
        <f t="shared" ref="AM36" si="630">IF(SUM(AL35:AO35)=1,1,0)</f>
        <v>0</v>
      </c>
      <c r="AN36" s="6"/>
      <c r="AO36" s="6">
        <f t="shared" ref="AO36" si="631">IF(SUM(AN35:AQ35)=1,1,0)</f>
        <v>0</v>
      </c>
      <c r="AP36" s="6"/>
      <c r="AQ36" s="6">
        <f t="shared" ref="AQ36" si="632">IF(SUM(AP35:AS35)=1,1,0)</f>
        <v>0</v>
      </c>
      <c r="AR36" s="6"/>
      <c r="AS36" s="6">
        <f t="shared" ref="AS36" si="633">IF(SUM(AR35:AU35)=1,1,0)</f>
        <v>0</v>
      </c>
      <c r="AT36" s="6"/>
      <c r="AU36" s="6">
        <f t="shared" ref="AU36" si="634">IF(SUM(AT35:AW35)=1,1,0)</f>
        <v>0</v>
      </c>
      <c r="AV36" s="6"/>
      <c r="AW36" s="6">
        <f t="shared" ref="AW36" si="635">IF(SUM(AV35:AY35)=1,1,0)</f>
        <v>0</v>
      </c>
      <c r="AX36" s="6"/>
      <c r="AY36" s="6">
        <f t="shared" ref="AY36" si="636">IF(SUM(AX35:BA35)=1,1,0)</f>
        <v>0</v>
      </c>
      <c r="AZ36" s="6"/>
      <c r="BA36" s="6">
        <f t="shared" ref="BA36" si="637">IF(SUM(AZ35:BC35)=1,1,0)</f>
        <v>0</v>
      </c>
      <c r="BB36" s="6"/>
      <c r="BC36" s="6">
        <f t="shared" ref="BC36" si="638">IF(SUM(BB35:BE35)=1,1,0)</f>
        <v>0</v>
      </c>
      <c r="BD36" s="6"/>
      <c r="BE36" s="6">
        <f t="shared" ref="BE36" si="639">IF(SUM(BD35:BG35)=1,1,0)</f>
        <v>0</v>
      </c>
      <c r="BF36" s="6"/>
      <c r="BG36" s="6">
        <f t="shared" ref="BG36" si="640">IF(SUM(BF35:BI35)=1,1,0)</f>
        <v>0</v>
      </c>
      <c r="BH36" s="6"/>
      <c r="BI36" s="6">
        <f t="shared" ref="BI36" si="641">IF(SUM(BH35:BK35)=1,1,0)</f>
        <v>0</v>
      </c>
      <c r="BJ36" s="6"/>
      <c r="BK36" s="6">
        <f t="shared" ref="BK36" si="642">IF(SUM(BJ35:BM35)=1,1,0)</f>
        <v>0</v>
      </c>
      <c r="BL36" s="6"/>
      <c r="BM36" s="6">
        <f t="shared" ref="BM36" si="643">IF(SUM(BL35:BO35)=1,1,0)</f>
        <v>0</v>
      </c>
      <c r="BN36" s="6"/>
      <c r="BO36" s="6">
        <f t="shared" ref="BO36" si="644">IF(SUM(BN35:BQ35)=1,1,0)</f>
        <v>0</v>
      </c>
      <c r="BP36" s="6"/>
      <c r="BQ36" s="6">
        <f t="shared" ref="BQ36" si="645">IF(SUM(BP35:BS35)=1,1,0)</f>
        <v>0</v>
      </c>
      <c r="BR36" s="6"/>
      <c r="BS36" s="6">
        <f t="shared" ref="BS36" si="646">IF(SUM(BR35:BU35)=1,1,0)</f>
        <v>0</v>
      </c>
      <c r="BT36" s="6"/>
      <c r="BU36" s="6">
        <f t="shared" ref="BU36" si="647">IF(SUM(BT35:BW35)=1,1,0)</f>
        <v>0</v>
      </c>
      <c r="BV36" s="6"/>
      <c r="BW36" s="6">
        <f t="shared" ref="BW36" si="648">IF(SUM(BV35:BY35)=1,1,0)</f>
        <v>0</v>
      </c>
      <c r="BX36" s="6"/>
      <c r="BY36" s="6">
        <f t="shared" ref="BY36" si="649">IF(SUM(BX35:CA35)=1,1,0)</f>
        <v>0</v>
      </c>
      <c r="BZ36" s="6"/>
      <c r="CA36" s="6">
        <f t="shared" ref="CA36" si="650">IF(SUM(BZ35:CC35)=1,1,0)</f>
        <v>0</v>
      </c>
      <c r="CB36" s="6"/>
      <c r="CC36" s="6">
        <f t="shared" ref="CC36" si="651">IF(SUM(CB35:CE35)=1,1,0)</f>
        <v>0</v>
      </c>
      <c r="CD36" s="6"/>
      <c r="CE36" s="6">
        <f t="shared" ref="CE36" si="652">IF(SUM(CD35:CG35)=1,1,0)</f>
        <v>0</v>
      </c>
      <c r="CF36" s="6"/>
      <c r="CG36" s="6">
        <f t="shared" ref="CG36" si="653">IF(SUM(CF35:CI35)=1,1,0)</f>
        <v>0</v>
      </c>
      <c r="CH36" s="6"/>
      <c r="CI36" s="6">
        <f t="shared" ref="CI36" si="654">IF(SUM(CH35:CK35)=1,1,0)</f>
        <v>0</v>
      </c>
      <c r="CJ36" s="6"/>
      <c r="CK36" s="6">
        <f t="shared" ref="CK36" si="655">IF(SUM(CJ35:CM35)=1,1,0)</f>
        <v>0</v>
      </c>
      <c r="CL36" s="6"/>
      <c r="CM36" s="6">
        <f t="shared" ref="CM36" si="656">IF(SUM(CL35:CO35)=1,1,0)</f>
        <v>0</v>
      </c>
      <c r="CN36" s="6"/>
      <c r="CO36" s="6">
        <f t="shared" ref="CO36" si="657">IF(SUM(CN35:CQ35)=1,1,0)</f>
        <v>1</v>
      </c>
      <c r="CP36" s="6"/>
      <c r="CQ36" s="6">
        <f t="shared" ref="CQ36" si="658">IF(SUM(CP35:CS35)=1,1,0)</f>
        <v>1</v>
      </c>
      <c r="CR36" s="6"/>
      <c r="CS36" s="6">
        <f t="shared" ref="CS36" si="659">IF(SUM(CR35:CU35)=1,1,0)</f>
        <v>1</v>
      </c>
      <c r="CT36" s="6"/>
      <c r="CU36" s="6">
        <f t="shared" ref="CU36" si="660">IF(SUM(CT35:CW35)=1,1,0)</f>
        <v>1</v>
      </c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</row>
    <row r="37" spans="2:123" ht="27" customHeight="1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f t="shared" ref="AB37" si="661">IF(SUM(AA36:AD36)=1,1,0)</f>
        <v>1</v>
      </c>
      <c r="AC37" s="6"/>
      <c r="AD37" s="6">
        <f t="shared" ref="AD37" si="662">IF(SUM(AC36:AF36)=1,1,0)</f>
        <v>0</v>
      </c>
      <c r="AE37" s="6"/>
      <c r="AF37" s="6">
        <f t="shared" ref="AF37" si="663">IF(SUM(AE36:AH36)=1,1,0)</f>
        <v>0</v>
      </c>
      <c r="AG37" s="6"/>
      <c r="AH37" s="6">
        <f t="shared" ref="AH37" si="664">IF(SUM(AG36:AJ36)=1,1,0)</f>
        <v>0</v>
      </c>
      <c r="AI37" s="6"/>
      <c r="AJ37" s="6">
        <f t="shared" ref="AJ37" si="665">IF(SUM(AI36:AL36)=1,1,0)</f>
        <v>1</v>
      </c>
      <c r="AK37" s="6"/>
      <c r="AL37" s="6">
        <f t="shared" ref="AL37" si="666">IF(SUM(AK36:AN36)=1,1,0)</f>
        <v>0</v>
      </c>
      <c r="AM37" s="6"/>
      <c r="AN37" s="6">
        <f t="shared" ref="AN37" si="667">IF(SUM(AM36:AP36)=1,1,0)</f>
        <v>0</v>
      </c>
      <c r="AO37" s="6"/>
      <c r="AP37" s="6">
        <f t="shared" ref="AP37" si="668">IF(SUM(AO36:AR36)=1,1,0)</f>
        <v>0</v>
      </c>
      <c r="AQ37" s="6"/>
      <c r="AR37" s="6">
        <f t="shared" ref="AR37" si="669">IF(SUM(AQ36:AT36)=1,1,0)</f>
        <v>0</v>
      </c>
      <c r="AS37" s="6"/>
      <c r="AT37" s="6">
        <f t="shared" ref="AT37" si="670">IF(SUM(AS36:AV36)=1,1,0)</f>
        <v>0</v>
      </c>
      <c r="AU37" s="6"/>
      <c r="AV37" s="6">
        <f t="shared" ref="AV37" si="671">IF(SUM(AU36:AX36)=1,1,0)</f>
        <v>0</v>
      </c>
      <c r="AW37" s="6"/>
      <c r="AX37" s="6">
        <f t="shared" ref="AX37" si="672">IF(SUM(AW36:AZ36)=1,1,0)</f>
        <v>0</v>
      </c>
      <c r="AY37" s="6"/>
      <c r="AZ37" s="6">
        <f t="shared" ref="AZ37" si="673">IF(SUM(AY36:BB36)=1,1,0)</f>
        <v>0</v>
      </c>
      <c r="BA37" s="6"/>
      <c r="BB37" s="6">
        <f t="shared" ref="BB37" si="674">IF(SUM(BA36:BD36)=1,1,0)</f>
        <v>0</v>
      </c>
      <c r="BC37" s="6"/>
      <c r="BD37" s="6">
        <f t="shared" ref="BD37" si="675">IF(SUM(BC36:BF36)=1,1,0)</f>
        <v>0</v>
      </c>
      <c r="BE37" s="6"/>
      <c r="BF37" s="6">
        <f t="shared" ref="BF37" si="676">IF(SUM(BE36:BH36)=1,1,0)</f>
        <v>0</v>
      </c>
      <c r="BG37" s="6"/>
      <c r="BH37" s="6">
        <f t="shared" ref="BH37" si="677">IF(SUM(BG36:BJ36)=1,1,0)</f>
        <v>0</v>
      </c>
      <c r="BI37" s="6"/>
      <c r="BJ37" s="6">
        <f t="shared" ref="BJ37" si="678">IF(SUM(BI36:BL36)=1,1,0)</f>
        <v>0</v>
      </c>
      <c r="BK37" s="6"/>
      <c r="BL37" s="6">
        <f t="shared" ref="BL37" si="679">IF(SUM(BK36:BN36)=1,1,0)</f>
        <v>0</v>
      </c>
      <c r="BM37" s="6"/>
      <c r="BN37" s="6">
        <f t="shared" ref="BN37" si="680">IF(SUM(BM36:BP36)=1,1,0)</f>
        <v>0</v>
      </c>
      <c r="BO37" s="6"/>
      <c r="BP37" s="6">
        <f t="shared" ref="BP37" si="681">IF(SUM(BO36:BR36)=1,1,0)</f>
        <v>0</v>
      </c>
      <c r="BQ37" s="6"/>
      <c r="BR37" s="6">
        <f t="shared" ref="BR37" si="682">IF(SUM(BQ36:BT36)=1,1,0)</f>
        <v>0</v>
      </c>
      <c r="BS37" s="6"/>
      <c r="BT37" s="6">
        <f t="shared" ref="BT37" si="683">IF(SUM(BS36:BV36)=1,1,0)</f>
        <v>0</v>
      </c>
      <c r="BU37" s="6"/>
      <c r="BV37" s="6">
        <f t="shared" ref="BV37" si="684">IF(SUM(BU36:BX36)=1,1,0)</f>
        <v>0</v>
      </c>
      <c r="BW37" s="6"/>
      <c r="BX37" s="6">
        <f t="shared" ref="BX37" si="685">IF(SUM(BW36:BZ36)=1,1,0)</f>
        <v>0</v>
      </c>
      <c r="BY37" s="6"/>
      <c r="BZ37" s="6">
        <f t="shared" ref="BZ37" si="686">IF(SUM(BY36:CB36)=1,1,0)</f>
        <v>0</v>
      </c>
      <c r="CA37" s="6"/>
      <c r="CB37" s="6">
        <f t="shared" ref="CB37" si="687">IF(SUM(CA36:CD36)=1,1,0)</f>
        <v>0</v>
      </c>
      <c r="CC37" s="6"/>
      <c r="CD37" s="6">
        <f t="shared" ref="CD37" si="688">IF(SUM(CC36:CF36)=1,1,0)</f>
        <v>0</v>
      </c>
      <c r="CE37" s="6"/>
      <c r="CF37" s="6">
        <f t="shared" ref="CF37" si="689">IF(SUM(CE36:CH36)=1,1,0)</f>
        <v>0</v>
      </c>
      <c r="CG37" s="6"/>
      <c r="CH37" s="6">
        <f t="shared" ref="CH37" si="690">IF(SUM(CG36:CJ36)=1,1,0)</f>
        <v>0</v>
      </c>
      <c r="CI37" s="6"/>
      <c r="CJ37" s="6">
        <f t="shared" ref="CJ37" si="691">IF(SUM(CI36:CL36)=1,1,0)</f>
        <v>0</v>
      </c>
      <c r="CK37" s="6"/>
      <c r="CL37" s="6">
        <f t="shared" ref="CL37" si="692">IF(SUM(CK36:CN36)=1,1,0)</f>
        <v>0</v>
      </c>
      <c r="CM37" s="6"/>
      <c r="CN37" s="6">
        <f t="shared" ref="CN37" si="693">IF(SUM(CM36:CP36)=1,1,0)</f>
        <v>1</v>
      </c>
      <c r="CO37" s="6"/>
      <c r="CP37" s="6">
        <f t="shared" ref="CP37" si="694">IF(SUM(CO36:CR36)=1,1,0)</f>
        <v>0</v>
      </c>
      <c r="CQ37" s="6"/>
      <c r="CR37" s="6">
        <f t="shared" ref="CR37" si="695">IF(SUM(CQ36:CT36)=1,1,0)</f>
        <v>0</v>
      </c>
      <c r="CS37" s="6"/>
      <c r="CT37" s="6">
        <f t="shared" ref="CT37" si="696">IF(SUM(CS36:CV36)=1,1,0)</f>
        <v>0</v>
      </c>
      <c r="CU37" s="6"/>
      <c r="CV37" s="6">
        <f t="shared" ref="CV37" si="697">IF(SUM(CU36:CX36)=1,1,0)</f>
        <v>1</v>
      </c>
      <c r="CW37" s="6"/>
      <c r="CX37" s="6"/>
      <c r="CY37" s="6"/>
      <c r="CZ37" s="6"/>
      <c r="DA37" s="6"/>
      <c r="DB37" s="6"/>
      <c r="DC37" s="6"/>
      <c r="DD37" s="6"/>
      <c r="DE37" s="6"/>
    </row>
    <row r="38" spans="2:123" ht="27" customHeight="1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>
        <f t="shared" ref="AA38" si="698">IF(SUM(Z37:AC37)=1,1,0)</f>
        <v>1</v>
      </c>
      <c r="AB38" s="6"/>
      <c r="AC38" s="6">
        <f t="shared" ref="AC38" si="699">IF(SUM(AB37:AE37)=1,1,0)</f>
        <v>1</v>
      </c>
      <c r="AD38" s="6"/>
      <c r="AE38" s="6">
        <f t="shared" ref="AE38" si="700">IF(SUM(AD37:AG37)=1,1,0)</f>
        <v>0</v>
      </c>
      <c r="AF38" s="6"/>
      <c r="AG38" s="6">
        <f t="shared" ref="AG38" si="701">IF(SUM(AF37:AI37)=1,1,0)</f>
        <v>0</v>
      </c>
      <c r="AH38" s="6"/>
      <c r="AI38" s="6">
        <f t="shared" ref="AI38" si="702">IF(SUM(AH37:AK37)=1,1,0)</f>
        <v>1</v>
      </c>
      <c r="AJ38" s="6"/>
      <c r="AK38" s="6">
        <f t="shared" ref="AK38" si="703">IF(SUM(AJ37:AM37)=1,1,0)</f>
        <v>1</v>
      </c>
      <c r="AL38" s="6"/>
      <c r="AM38" s="6">
        <f t="shared" ref="AM38" si="704">IF(SUM(AL37:AO37)=1,1,0)</f>
        <v>0</v>
      </c>
      <c r="AN38" s="6"/>
      <c r="AO38" s="6">
        <f t="shared" ref="AO38" si="705">IF(SUM(AN37:AQ37)=1,1,0)</f>
        <v>0</v>
      </c>
      <c r="AP38" s="6"/>
      <c r="AQ38" s="6">
        <f t="shared" ref="AQ38" si="706">IF(SUM(AP37:AS37)=1,1,0)</f>
        <v>0</v>
      </c>
      <c r="AR38" s="6"/>
      <c r="AS38" s="6">
        <f t="shared" ref="AS38" si="707">IF(SUM(AR37:AU37)=1,1,0)</f>
        <v>0</v>
      </c>
      <c r="AT38" s="6"/>
      <c r="AU38" s="6">
        <f t="shared" ref="AU38" si="708">IF(SUM(AT37:AW37)=1,1,0)</f>
        <v>0</v>
      </c>
      <c r="AV38" s="6"/>
      <c r="AW38" s="6">
        <f t="shared" ref="AW38" si="709">IF(SUM(AV37:AY37)=1,1,0)</f>
        <v>0</v>
      </c>
      <c r="AX38" s="6"/>
      <c r="AY38" s="6">
        <f t="shared" ref="AY38" si="710">IF(SUM(AX37:BA37)=1,1,0)</f>
        <v>0</v>
      </c>
      <c r="AZ38" s="6"/>
      <c r="BA38" s="6">
        <f t="shared" ref="BA38" si="711">IF(SUM(AZ37:BC37)=1,1,0)</f>
        <v>0</v>
      </c>
      <c r="BB38" s="6"/>
      <c r="BC38" s="6">
        <f t="shared" ref="BC38" si="712">IF(SUM(BB37:BE37)=1,1,0)</f>
        <v>0</v>
      </c>
      <c r="BD38" s="6"/>
      <c r="BE38" s="6">
        <f t="shared" ref="BE38" si="713">IF(SUM(BD37:BG37)=1,1,0)</f>
        <v>0</v>
      </c>
      <c r="BF38" s="6"/>
      <c r="BG38" s="6">
        <f t="shared" ref="BG38" si="714">IF(SUM(BF37:BI37)=1,1,0)</f>
        <v>0</v>
      </c>
      <c r="BH38" s="6"/>
      <c r="BI38" s="6">
        <f t="shared" ref="BI38" si="715">IF(SUM(BH37:BK37)=1,1,0)</f>
        <v>0</v>
      </c>
      <c r="BJ38" s="6"/>
      <c r="BK38" s="6">
        <f t="shared" ref="BK38" si="716">IF(SUM(BJ37:BM37)=1,1,0)</f>
        <v>0</v>
      </c>
      <c r="BL38" s="6"/>
      <c r="BM38" s="6">
        <f t="shared" ref="BM38" si="717">IF(SUM(BL37:BO37)=1,1,0)</f>
        <v>0</v>
      </c>
      <c r="BN38" s="6"/>
      <c r="BO38" s="6">
        <f t="shared" ref="BO38" si="718">IF(SUM(BN37:BQ37)=1,1,0)</f>
        <v>0</v>
      </c>
      <c r="BP38" s="6"/>
      <c r="BQ38" s="6">
        <f t="shared" ref="BQ38" si="719">IF(SUM(BP37:BS37)=1,1,0)</f>
        <v>0</v>
      </c>
      <c r="BR38" s="6"/>
      <c r="BS38" s="6">
        <f t="shared" ref="BS38" si="720">IF(SUM(BR37:BU37)=1,1,0)</f>
        <v>0</v>
      </c>
      <c r="BT38" s="6"/>
      <c r="BU38" s="6">
        <f t="shared" ref="BU38" si="721">IF(SUM(BT37:BW37)=1,1,0)</f>
        <v>0</v>
      </c>
      <c r="BV38" s="6"/>
      <c r="BW38" s="6">
        <f t="shared" ref="BW38" si="722">IF(SUM(BV37:BY37)=1,1,0)</f>
        <v>0</v>
      </c>
      <c r="BX38" s="6"/>
      <c r="BY38" s="6">
        <f t="shared" ref="BY38" si="723">IF(SUM(BX37:CA37)=1,1,0)</f>
        <v>0</v>
      </c>
      <c r="BZ38" s="6"/>
      <c r="CA38" s="6">
        <f t="shared" ref="CA38" si="724">IF(SUM(BZ37:CC37)=1,1,0)</f>
        <v>0</v>
      </c>
      <c r="CB38" s="6"/>
      <c r="CC38" s="6">
        <f t="shared" ref="CC38" si="725">IF(SUM(CB37:CE37)=1,1,0)</f>
        <v>0</v>
      </c>
      <c r="CD38" s="6"/>
      <c r="CE38" s="6">
        <f t="shared" ref="CE38" si="726">IF(SUM(CD37:CG37)=1,1,0)</f>
        <v>0</v>
      </c>
      <c r="CF38" s="6"/>
      <c r="CG38" s="6">
        <f t="shared" ref="CG38" si="727">IF(SUM(CF37:CI37)=1,1,0)</f>
        <v>0</v>
      </c>
      <c r="CH38" s="6"/>
      <c r="CI38" s="6">
        <f t="shared" ref="CI38" si="728">IF(SUM(CH37:CK37)=1,1,0)</f>
        <v>0</v>
      </c>
      <c r="CJ38" s="6"/>
      <c r="CK38" s="6">
        <f t="shared" ref="CK38" si="729">IF(SUM(CJ37:CM37)=1,1,0)</f>
        <v>0</v>
      </c>
      <c r="CL38" s="6"/>
      <c r="CM38" s="6">
        <f t="shared" ref="CM38" si="730">IF(SUM(CL37:CO37)=1,1,0)</f>
        <v>1</v>
      </c>
      <c r="CN38" s="6"/>
      <c r="CO38" s="6">
        <f t="shared" ref="CO38" si="731">IF(SUM(CN37:CQ37)=1,1,0)</f>
        <v>1</v>
      </c>
      <c r="CP38" s="6"/>
      <c r="CQ38" s="6">
        <f t="shared" ref="CQ38" si="732">IF(SUM(CP37:CS37)=1,1,0)</f>
        <v>0</v>
      </c>
      <c r="CR38" s="6"/>
      <c r="CS38" s="6">
        <f t="shared" ref="CS38" si="733">IF(SUM(CR37:CU37)=1,1,0)</f>
        <v>0</v>
      </c>
      <c r="CT38" s="6"/>
      <c r="CU38" s="6">
        <f t="shared" ref="CU38" si="734">IF(SUM(CT37:CW37)=1,1,0)</f>
        <v>1</v>
      </c>
      <c r="CV38" s="6"/>
      <c r="CW38" s="6">
        <f t="shared" ref="CW38" si="735">IF(SUM(CV37:CY37)=1,1,0)</f>
        <v>1</v>
      </c>
      <c r="CX38" s="6"/>
      <c r="CY38" s="6"/>
      <c r="CZ38" s="6"/>
      <c r="DA38" s="6"/>
      <c r="DB38" s="6"/>
      <c r="DC38" s="6"/>
      <c r="DD38" s="6"/>
      <c r="DE38" s="6"/>
      <c r="DF38" s="6"/>
    </row>
    <row r="39" spans="2:123" ht="27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>
        <f t="shared" ref="Z39" si="736">IF(SUM(Y38:AB38)=1,1,0)</f>
        <v>1</v>
      </c>
      <c r="AA39" s="6"/>
      <c r="AB39" s="6">
        <f t="shared" ref="AB39" si="737">IF(SUM(AA38:AD38)=1,1,0)</f>
        <v>0</v>
      </c>
      <c r="AC39" s="6"/>
      <c r="AD39" s="6">
        <f t="shared" ref="AD39" si="738">IF(SUM(AC38:AF38)=1,1,0)</f>
        <v>1</v>
      </c>
      <c r="AE39" s="6"/>
      <c r="AF39" s="6">
        <f t="shared" ref="AF39" si="739">IF(SUM(AE38:AH38)=1,1,0)</f>
        <v>0</v>
      </c>
      <c r="AG39" s="6"/>
      <c r="AH39" s="6">
        <f t="shared" ref="AH39" si="740">IF(SUM(AG38:AJ38)=1,1,0)</f>
        <v>1</v>
      </c>
      <c r="AI39" s="6"/>
      <c r="AJ39" s="6">
        <f t="shared" ref="AJ39" si="741">IF(SUM(AI38:AL38)=1,1,0)</f>
        <v>0</v>
      </c>
      <c r="AK39" s="6"/>
      <c r="AL39" s="6">
        <f t="shared" ref="AL39" si="742">IF(SUM(AK38:AN38)=1,1,0)</f>
        <v>1</v>
      </c>
      <c r="AM39" s="6"/>
      <c r="AN39" s="6">
        <f t="shared" ref="AN39" si="743">IF(SUM(AM38:AP38)=1,1,0)</f>
        <v>0</v>
      </c>
      <c r="AO39" s="6"/>
      <c r="AP39" s="6">
        <f t="shared" ref="AP39" si="744">IF(SUM(AO38:AR38)=1,1,0)</f>
        <v>0</v>
      </c>
      <c r="AQ39" s="6"/>
      <c r="AR39" s="6">
        <f t="shared" ref="AR39" si="745">IF(SUM(AQ38:AT38)=1,1,0)</f>
        <v>0</v>
      </c>
      <c r="AS39" s="6"/>
      <c r="AT39" s="6">
        <f t="shared" ref="AT39" si="746">IF(SUM(AS38:AV38)=1,1,0)</f>
        <v>0</v>
      </c>
      <c r="AU39" s="6"/>
      <c r="AV39" s="6">
        <f t="shared" ref="AV39" si="747">IF(SUM(AU38:AX38)=1,1,0)</f>
        <v>0</v>
      </c>
      <c r="AW39" s="6"/>
      <c r="AX39" s="6">
        <f t="shared" ref="AX39" si="748">IF(SUM(AW38:AZ38)=1,1,0)</f>
        <v>0</v>
      </c>
      <c r="AY39" s="6"/>
      <c r="AZ39" s="6">
        <f t="shared" ref="AZ39" si="749">IF(SUM(AY38:BB38)=1,1,0)</f>
        <v>0</v>
      </c>
      <c r="BA39" s="6"/>
      <c r="BB39" s="6">
        <f t="shared" ref="BB39" si="750">IF(SUM(BA38:BD38)=1,1,0)</f>
        <v>0</v>
      </c>
      <c r="BC39" s="6"/>
      <c r="BD39" s="6">
        <f t="shared" ref="BD39" si="751">IF(SUM(BC38:BF38)=1,1,0)</f>
        <v>0</v>
      </c>
      <c r="BE39" s="6"/>
      <c r="BF39" s="6">
        <f t="shared" ref="BF39" si="752">IF(SUM(BE38:BH38)=1,1,0)</f>
        <v>0</v>
      </c>
      <c r="BG39" s="6"/>
      <c r="BH39" s="6">
        <f t="shared" ref="BH39" si="753">IF(SUM(BG38:BJ38)=1,1,0)</f>
        <v>0</v>
      </c>
      <c r="BI39" s="6"/>
      <c r="BJ39" s="6">
        <f t="shared" ref="BJ39" si="754">IF(SUM(BI38:BL38)=1,1,0)</f>
        <v>0</v>
      </c>
      <c r="BK39" s="6"/>
      <c r="BL39" s="6">
        <f t="shared" ref="BL39" si="755">IF(SUM(BK38:BN38)=1,1,0)</f>
        <v>0</v>
      </c>
      <c r="BM39" s="6"/>
      <c r="BN39" s="6">
        <f t="shared" ref="BN39" si="756">IF(SUM(BM38:BP38)=1,1,0)</f>
        <v>0</v>
      </c>
      <c r="BO39" s="6"/>
      <c r="BP39" s="6">
        <f t="shared" ref="BP39" si="757">IF(SUM(BO38:BR38)=1,1,0)</f>
        <v>0</v>
      </c>
      <c r="BQ39" s="6"/>
      <c r="BR39" s="6">
        <f t="shared" ref="BR39" si="758">IF(SUM(BQ38:BT38)=1,1,0)</f>
        <v>0</v>
      </c>
      <c r="BS39" s="6"/>
      <c r="BT39" s="6">
        <f t="shared" ref="BT39" si="759">IF(SUM(BS38:BV38)=1,1,0)</f>
        <v>0</v>
      </c>
      <c r="BU39" s="6"/>
      <c r="BV39" s="6">
        <f t="shared" ref="BV39" si="760">IF(SUM(BU38:BX38)=1,1,0)</f>
        <v>0</v>
      </c>
      <c r="BW39" s="6"/>
      <c r="BX39" s="6">
        <f t="shared" ref="BX39" si="761">IF(SUM(BW38:BZ38)=1,1,0)</f>
        <v>0</v>
      </c>
      <c r="BY39" s="6"/>
      <c r="BZ39" s="6">
        <f t="shared" ref="BZ39" si="762">IF(SUM(BY38:CB38)=1,1,0)</f>
        <v>0</v>
      </c>
      <c r="CA39" s="6"/>
      <c r="CB39" s="6">
        <f t="shared" ref="CB39" si="763">IF(SUM(CA38:CD38)=1,1,0)</f>
        <v>0</v>
      </c>
      <c r="CC39" s="6"/>
      <c r="CD39" s="6">
        <f t="shared" ref="CD39" si="764">IF(SUM(CC38:CF38)=1,1,0)</f>
        <v>0</v>
      </c>
      <c r="CE39" s="6"/>
      <c r="CF39" s="6">
        <f t="shared" ref="CF39" si="765">IF(SUM(CE38:CH38)=1,1,0)</f>
        <v>0</v>
      </c>
      <c r="CG39" s="6"/>
      <c r="CH39" s="6">
        <f t="shared" ref="CH39" si="766">IF(SUM(CG38:CJ38)=1,1,0)</f>
        <v>0</v>
      </c>
      <c r="CI39" s="6"/>
      <c r="CJ39" s="6">
        <f t="shared" ref="CJ39" si="767">IF(SUM(CI38:CL38)=1,1,0)</f>
        <v>0</v>
      </c>
      <c r="CK39" s="6"/>
      <c r="CL39" s="6">
        <f t="shared" ref="CL39" si="768">IF(SUM(CK38:CN38)=1,1,0)</f>
        <v>1</v>
      </c>
      <c r="CM39" s="6"/>
      <c r="CN39" s="6">
        <f t="shared" ref="CN39" si="769">IF(SUM(CM38:CP38)=1,1,0)</f>
        <v>0</v>
      </c>
      <c r="CO39" s="6"/>
      <c r="CP39" s="6">
        <f t="shared" ref="CP39" si="770">IF(SUM(CO38:CR38)=1,1,0)</f>
        <v>1</v>
      </c>
      <c r="CQ39" s="6"/>
      <c r="CR39" s="6">
        <f t="shared" ref="CR39" si="771">IF(SUM(CQ38:CT38)=1,1,0)</f>
        <v>0</v>
      </c>
      <c r="CS39" s="6"/>
      <c r="CT39" s="6">
        <f t="shared" ref="CT39" si="772">IF(SUM(CS38:CV38)=1,1,0)</f>
        <v>1</v>
      </c>
      <c r="CU39" s="6"/>
      <c r="CV39" s="6">
        <f t="shared" ref="CV39" si="773">IF(SUM(CU38:CX38)=1,1,0)</f>
        <v>0</v>
      </c>
      <c r="CW39" s="6"/>
      <c r="CX39" s="6">
        <f t="shared" ref="CX39" si="774">IF(SUM(CW38:CZ38)=1,1,0)</f>
        <v>1</v>
      </c>
      <c r="CY39" s="6"/>
      <c r="CZ39" s="6"/>
      <c r="DA39" s="6"/>
      <c r="DB39" s="6"/>
      <c r="DC39" s="6"/>
      <c r="DD39" s="6"/>
      <c r="DE39" s="6"/>
    </row>
    <row r="40" spans="2:123" ht="27" customHeight="1" x14ac:dyDescent="0.2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>
        <f t="shared" ref="Y40" si="775">IF(SUM(X39:AA39)=1,1,0)</f>
        <v>1</v>
      </c>
      <c r="Z40" s="6"/>
      <c r="AA40" s="6">
        <f t="shared" ref="AA40" si="776">IF(SUM(Z39:AC39)=1,1,0)</f>
        <v>1</v>
      </c>
      <c r="AB40" s="6"/>
      <c r="AC40" s="6">
        <f t="shared" ref="AC40" si="777">IF(SUM(AB39:AE39)=1,1,0)</f>
        <v>1</v>
      </c>
      <c r="AD40" s="6"/>
      <c r="AE40" s="6">
        <f t="shared" ref="AE40" si="778">IF(SUM(AD39:AG39)=1,1,0)</f>
        <v>1</v>
      </c>
      <c r="AF40" s="6"/>
      <c r="AG40" s="6">
        <f t="shared" ref="AG40" si="779">IF(SUM(AF39:AI39)=1,1,0)</f>
        <v>1</v>
      </c>
      <c r="AH40" s="6"/>
      <c r="AI40" s="6">
        <f t="shared" ref="AI40" si="780">IF(SUM(AH39:AK39)=1,1,0)</f>
        <v>1</v>
      </c>
      <c r="AJ40" s="6"/>
      <c r="AK40" s="6">
        <f t="shared" ref="AK40" si="781">IF(SUM(AJ39:AM39)=1,1,0)</f>
        <v>1</v>
      </c>
      <c r="AL40" s="6"/>
      <c r="AM40" s="6">
        <f t="shared" ref="AM40" si="782">IF(SUM(AL39:AO39)=1,1,0)</f>
        <v>1</v>
      </c>
      <c r="AN40" s="6"/>
      <c r="AO40" s="6">
        <f t="shared" ref="AO40" si="783">IF(SUM(AN39:AQ39)=1,1,0)</f>
        <v>0</v>
      </c>
      <c r="AP40" s="6"/>
      <c r="AQ40" s="6">
        <f t="shared" ref="AQ40" si="784">IF(SUM(AP39:AS39)=1,1,0)</f>
        <v>0</v>
      </c>
      <c r="AR40" s="6"/>
      <c r="AS40" s="6">
        <f t="shared" ref="AS40" si="785">IF(SUM(AR39:AU39)=1,1,0)</f>
        <v>0</v>
      </c>
      <c r="AT40" s="6"/>
      <c r="AU40" s="6">
        <f t="shared" ref="AU40" si="786">IF(SUM(AT39:AW39)=1,1,0)</f>
        <v>0</v>
      </c>
      <c r="AV40" s="6"/>
      <c r="AW40" s="6">
        <f t="shared" ref="AW40" si="787">IF(SUM(AV39:AY39)=1,1,0)</f>
        <v>0</v>
      </c>
      <c r="AX40" s="6"/>
      <c r="AY40" s="6">
        <f t="shared" ref="AY40" si="788">IF(SUM(AX39:BA39)=1,1,0)</f>
        <v>0</v>
      </c>
      <c r="AZ40" s="6"/>
      <c r="BA40" s="6">
        <f t="shared" ref="BA40" si="789">IF(SUM(AZ39:BC39)=1,1,0)</f>
        <v>0</v>
      </c>
      <c r="BB40" s="6"/>
      <c r="BC40" s="6">
        <f t="shared" ref="BC40" si="790">IF(SUM(BB39:BE39)=1,1,0)</f>
        <v>0</v>
      </c>
      <c r="BD40" s="6"/>
      <c r="BE40" s="6">
        <f t="shared" ref="BE40" si="791">IF(SUM(BD39:BG39)=1,1,0)</f>
        <v>0</v>
      </c>
      <c r="BF40" s="6"/>
      <c r="BG40" s="6">
        <f t="shared" ref="BG40" si="792">IF(SUM(BF39:BI39)=1,1,0)</f>
        <v>0</v>
      </c>
      <c r="BH40" s="6"/>
      <c r="BI40" s="6">
        <f t="shared" ref="BI40" si="793">IF(SUM(BH39:BK39)=1,1,0)</f>
        <v>0</v>
      </c>
      <c r="BJ40" s="6"/>
      <c r="BK40" s="6">
        <f t="shared" ref="BK40" si="794">IF(SUM(BJ39:BM39)=1,1,0)</f>
        <v>0</v>
      </c>
      <c r="BL40" s="6"/>
      <c r="BM40" s="6">
        <f t="shared" ref="BM40" si="795">IF(SUM(BL39:BO39)=1,1,0)</f>
        <v>0</v>
      </c>
      <c r="BN40" s="6"/>
      <c r="BO40" s="6">
        <f t="shared" ref="BO40" si="796">IF(SUM(BN39:BQ39)=1,1,0)</f>
        <v>0</v>
      </c>
      <c r="BP40" s="6"/>
      <c r="BQ40" s="6">
        <f t="shared" ref="BQ40" si="797">IF(SUM(BP39:BS39)=1,1,0)</f>
        <v>0</v>
      </c>
      <c r="BR40" s="6"/>
      <c r="BS40" s="6">
        <f t="shared" ref="BS40" si="798">IF(SUM(BR39:BU39)=1,1,0)</f>
        <v>0</v>
      </c>
      <c r="BT40" s="6"/>
      <c r="BU40" s="6">
        <f t="shared" ref="BU40" si="799">IF(SUM(BT39:BW39)=1,1,0)</f>
        <v>0</v>
      </c>
      <c r="BV40" s="6"/>
      <c r="BW40" s="6">
        <f t="shared" ref="BW40" si="800">IF(SUM(BV39:BY39)=1,1,0)</f>
        <v>0</v>
      </c>
      <c r="BX40" s="6"/>
      <c r="BY40" s="6">
        <f t="shared" ref="BY40" si="801">IF(SUM(BX39:CA39)=1,1,0)</f>
        <v>0</v>
      </c>
      <c r="BZ40" s="6"/>
      <c r="CA40" s="6">
        <f t="shared" ref="CA40" si="802">IF(SUM(BZ39:CC39)=1,1,0)</f>
        <v>0</v>
      </c>
      <c r="CB40" s="6"/>
      <c r="CC40" s="6">
        <f t="shared" ref="CC40" si="803">IF(SUM(CB39:CE39)=1,1,0)</f>
        <v>0</v>
      </c>
      <c r="CD40" s="6"/>
      <c r="CE40" s="6">
        <f t="shared" ref="CE40" si="804">IF(SUM(CD39:CG39)=1,1,0)</f>
        <v>0</v>
      </c>
      <c r="CF40" s="6"/>
      <c r="CG40" s="6">
        <f t="shared" ref="CG40" si="805">IF(SUM(CF39:CI39)=1,1,0)</f>
        <v>0</v>
      </c>
      <c r="CH40" s="6"/>
      <c r="CI40" s="6">
        <f t="shared" ref="CI40" si="806">IF(SUM(CH39:CK39)=1,1,0)</f>
        <v>0</v>
      </c>
      <c r="CJ40" s="6"/>
      <c r="CK40" s="6">
        <f t="shared" ref="CK40" si="807">IF(SUM(CJ39:CM39)=1,1,0)</f>
        <v>1</v>
      </c>
      <c r="CL40" s="6"/>
      <c r="CM40" s="6">
        <f t="shared" ref="CM40" si="808">IF(SUM(CL39:CO39)=1,1,0)</f>
        <v>1</v>
      </c>
      <c r="CN40" s="6"/>
      <c r="CO40" s="6">
        <f t="shared" ref="CO40" si="809">IF(SUM(CN39:CQ39)=1,1,0)</f>
        <v>1</v>
      </c>
      <c r="CP40" s="6"/>
      <c r="CQ40" s="6">
        <f t="shared" ref="CQ40" si="810">IF(SUM(CP39:CS39)=1,1,0)</f>
        <v>1</v>
      </c>
      <c r="CR40" s="6"/>
      <c r="CS40" s="6">
        <f t="shared" ref="CS40" si="811">IF(SUM(CR39:CU39)=1,1,0)</f>
        <v>1</v>
      </c>
      <c r="CT40" s="6"/>
      <c r="CU40" s="6">
        <f t="shared" ref="CU40" si="812">IF(SUM(CT39:CW39)=1,1,0)</f>
        <v>1</v>
      </c>
      <c r="CV40" s="6"/>
      <c r="CW40" s="6">
        <f t="shared" ref="CW40" si="813">IF(SUM(CV39:CY39)=1,1,0)</f>
        <v>1</v>
      </c>
      <c r="CX40" s="6"/>
      <c r="CY40" s="6">
        <f t="shared" ref="CY40" si="814">IF(SUM(CX39:DA39)=1,1,0)</f>
        <v>1</v>
      </c>
      <c r="CZ40" s="6"/>
      <c r="DA40" s="6"/>
      <c r="DB40" s="6"/>
      <c r="DC40" s="6"/>
      <c r="DD40" s="6"/>
      <c r="DE40" s="6"/>
      <c r="DF40" s="6"/>
    </row>
    <row r="41" spans="2:123" ht="27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>
        <f t="shared" ref="X41" si="815">IF(SUM(W40:Z40)=1,1,0)</f>
        <v>1</v>
      </c>
      <c r="Y41" s="6"/>
      <c r="Z41" s="6">
        <f t="shared" ref="Z41" si="816">IF(SUM(Y40:AB40)=1,1,0)</f>
        <v>0</v>
      </c>
      <c r="AA41" s="6"/>
      <c r="AB41" s="6">
        <f t="shared" ref="AB41" si="817">IF(SUM(AA40:AD40)=1,1,0)</f>
        <v>0</v>
      </c>
      <c r="AC41" s="6"/>
      <c r="AD41" s="6">
        <f t="shared" ref="AD41" si="818">IF(SUM(AC40:AF40)=1,1,0)</f>
        <v>0</v>
      </c>
      <c r="AE41" s="6"/>
      <c r="AF41" s="6">
        <f t="shared" ref="AF41" si="819">IF(SUM(AE40:AH40)=1,1,0)</f>
        <v>0</v>
      </c>
      <c r="AG41" s="6"/>
      <c r="AH41" s="6">
        <f t="shared" ref="AH41" si="820">IF(SUM(AG40:AJ40)=1,1,0)</f>
        <v>0</v>
      </c>
      <c r="AI41" s="6"/>
      <c r="AJ41" s="6">
        <f t="shared" ref="AJ41" si="821">IF(SUM(AI40:AL40)=1,1,0)</f>
        <v>0</v>
      </c>
      <c r="AK41" s="6"/>
      <c r="AL41" s="6">
        <f t="shared" ref="AL41" si="822">IF(SUM(AK40:AN40)=1,1,0)</f>
        <v>0</v>
      </c>
      <c r="AM41" s="6"/>
      <c r="AN41" s="6">
        <f t="shared" ref="AN41" si="823">IF(SUM(AM40:AP40)=1,1,0)</f>
        <v>1</v>
      </c>
      <c r="AO41" s="6"/>
      <c r="AP41" s="6">
        <f t="shared" ref="AP41" si="824">IF(SUM(AO40:AR40)=1,1,0)</f>
        <v>0</v>
      </c>
      <c r="AQ41" s="6"/>
      <c r="AR41" s="6">
        <f t="shared" ref="AR41" si="825">IF(SUM(AQ40:AT40)=1,1,0)</f>
        <v>0</v>
      </c>
      <c r="AS41" s="6"/>
      <c r="AT41" s="6">
        <f t="shared" ref="AT41" si="826">IF(SUM(AS40:AV40)=1,1,0)</f>
        <v>0</v>
      </c>
      <c r="AU41" s="6"/>
      <c r="AV41" s="6">
        <f t="shared" ref="AV41" si="827">IF(SUM(AU40:AX40)=1,1,0)</f>
        <v>0</v>
      </c>
      <c r="AW41" s="6"/>
      <c r="AX41" s="6">
        <f t="shared" ref="AX41" si="828">IF(SUM(AW40:AZ40)=1,1,0)</f>
        <v>0</v>
      </c>
      <c r="AY41" s="6"/>
      <c r="AZ41" s="6">
        <f t="shared" ref="AZ41" si="829">IF(SUM(AY40:BB40)=1,1,0)</f>
        <v>0</v>
      </c>
      <c r="BA41" s="6"/>
      <c r="BB41" s="6">
        <f t="shared" ref="BB41" si="830">IF(SUM(BA40:BD40)=1,1,0)</f>
        <v>0</v>
      </c>
      <c r="BC41" s="6"/>
      <c r="BD41" s="6">
        <f t="shared" ref="BD41" si="831">IF(SUM(BC40:BF40)=1,1,0)</f>
        <v>0</v>
      </c>
      <c r="BE41" s="6"/>
      <c r="BF41" s="6">
        <f t="shared" ref="BF41" si="832">IF(SUM(BE40:BH40)=1,1,0)</f>
        <v>0</v>
      </c>
      <c r="BG41" s="6"/>
      <c r="BH41" s="6">
        <f t="shared" ref="BH41" si="833">IF(SUM(BG40:BJ40)=1,1,0)</f>
        <v>0</v>
      </c>
      <c r="BI41" s="6"/>
      <c r="BJ41" s="6">
        <f t="shared" ref="BJ41" si="834">IF(SUM(BI40:BL40)=1,1,0)</f>
        <v>0</v>
      </c>
      <c r="BK41" s="6"/>
      <c r="BL41" s="6">
        <f t="shared" ref="BL41" si="835">IF(SUM(BK40:BN40)=1,1,0)</f>
        <v>0</v>
      </c>
      <c r="BM41" s="6"/>
      <c r="BN41" s="6">
        <f t="shared" ref="BN41" si="836">IF(SUM(BM40:BP40)=1,1,0)</f>
        <v>0</v>
      </c>
      <c r="BO41" s="6"/>
      <c r="BP41" s="6">
        <f t="shared" ref="BP41" si="837">IF(SUM(BO40:BR40)=1,1,0)</f>
        <v>0</v>
      </c>
      <c r="BQ41" s="6"/>
      <c r="BR41" s="6">
        <f t="shared" ref="BR41" si="838">IF(SUM(BQ40:BT40)=1,1,0)</f>
        <v>0</v>
      </c>
      <c r="BS41" s="6"/>
      <c r="BT41" s="6">
        <f t="shared" ref="BT41" si="839">IF(SUM(BS40:BV40)=1,1,0)</f>
        <v>0</v>
      </c>
      <c r="BU41" s="6"/>
      <c r="BV41" s="6">
        <f t="shared" ref="BV41" si="840">IF(SUM(BU40:BX40)=1,1,0)</f>
        <v>0</v>
      </c>
      <c r="BW41" s="6"/>
      <c r="BX41" s="6">
        <f t="shared" ref="BX41" si="841">IF(SUM(BW40:BZ40)=1,1,0)</f>
        <v>0</v>
      </c>
      <c r="BY41" s="6"/>
      <c r="BZ41" s="6">
        <f t="shared" ref="BZ41" si="842">IF(SUM(BY40:CB40)=1,1,0)</f>
        <v>0</v>
      </c>
      <c r="CA41" s="6"/>
      <c r="CB41" s="6">
        <f t="shared" ref="CB41" si="843">IF(SUM(CA40:CD40)=1,1,0)</f>
        <v>0</v>
      </c>
      <c r="CC41" s="6"/>
      <c r="CD41" s="6">
        <f t="shared" ref="CD41" si="844">IF(SUM(CC40:CF40)=1,1,0)</f>
        <v>0</v>
      </c>
      <c r="CE41" s="6"/>
      <c r="CF41" s="6">
        <f t="shared" ref="CF41" si="845">IF(SUM(CE40:CH40)=1,1,0)</f>
        <v>0</v>
      </c>
      <c r="CG41" s="6"/>
      <c r="CH41" s="6">
        <f t="shared" ref="CH41" si="846">IF(SUM(CG40:CJ40)=1,1,0)</f>
        <v>0</v>
      </c>
      <c r="CI41" s="6"/>
      <c r="CJ41" s="6">
        <f t="shared" ref="CJ41" si="847">IF(SUM(CI40:CL40)=1,1,0)</f>
        <v>1</v>
      </c>
      <c r="CK41" s="6"/>
      <c r="CL41" s="6">
        <f t="shared" ref="CL41" si="848">IF(SUM(CK40:CN40)=1,1,0)</f>
        <v>0</v>
      </c>
      <c r="CM41" s="6"/>
      <c r="CN41" s="6">
        <f t="shared" ref="CN41" si="849">IF(SUM(CM40:CP40)=1,1,0)</f>
        <v>0</v>
      </c>
      <c r="CO41" s="6"/>
      <c r="CP41" s="6">
        <f t="shared" ref="CP41" si="850">IF(SUM(CO40:CR40)=1,1,0)</f>
        <v>0</v>
      </c>
      <c r="CQ41" s="6"/>
      <c r="CR41" s="6">
        <f t="shared" ref="CR41" si="851">IF(SUM(CQ40:CT40)=1,1,0)</f>
        <v>0</v>
      </c>
      <c r="CS41" s="6"/>
      <c r="CT41" s="6">
        <f t="shared" ref="CT41" si="852">IF(SUM(CS40:CV40)=1,1,0)</f>
        <v>0</v>
      </c>
      <c r="CU41" s="6"/>
      <c r="CV41" s="6">
        <f t="shared" ref="CV41" si="853">IF(SUM(CU40:CX40)=1,1,0)</f>
        <v>0</v>
      </c>
      <c r="CW41" s="6"/>
      <c r="CX41" s="6">
        <f t="shared" ref="CX41" si="854">IF(SUM(CW40:CZ40)=1,1,0)</f>
        <v>0</v>
      </c>
      <c r="CY41" s="6"/>
      <c r="CZ41" s="6">
        <f t="shared" ref="CZ41" si="855">IF(SUM(CY40:DB40)=1,1,0)</f>
        <v>1</v>
      </c>
      <c r="DA41" s="6"/>
      <c r="DB41" s="6"/>
      <c r="DC41" s="6"/>
      <c r="DD41" s="6"/>
      <c r="DE41" s="6"/>
    </row>
    <row r="42" spans="2:123" ht="27" customHeight="1" x14ac:dyDescent="0.2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>
        <f t="shared" ref="W42" si="856">IF(SUM(V41:Y41)=1,1,0)</f>
        <v>1</v>
      </c>
      <c r="X42" s="6"/>
      <c r="Y42" s="6">
        <f t="shared" ref="Y42" si="857">IF(SUM(X41:AA41)=1,1,0)</f>
        <v>1</v>
      </c>
      <c r="Z42" s="6"/>
      <c r="AA42" s="6">
        <f t="shared" ref="AA42" si="858">IF(SUM(Z41:AC41)=1,1,0)</f>
        <v>0</v>
      </c>
      <c r="AB42" s="6"/>
      <c r="AC42" s="6">
        <f t="shared" ref="AC42" si="859">IF(SUM(AB41:AE41)=1,1,0)</f>
        <v>0</v>
      </c>
      <c r="AD42" s="6"/>
      <c r="AE42" s="6">
        <f t="shared" ref="AE42" si="860">IF(SUM(AD41:AG41)=1,1,0)</f>
        <v>0</v>
      </c>
      <c r="AF42" s="6"/>
      <c r="AG42" s="6">
        <f t="shared" ref="AG42" si="861">IF(SUM(AF41:AI41)=1,1,0)</f>
        <v>0</v>
      </c>
      <c r="AH42" s="6"/>
      <c r="AI42" s="6">
        <f t="shared" ref="AI42" si="862">IF(SUM(AH41:AK41)=1,1,0)</f>
        <v>0</v>
      </c>
      <c r="AJ42" s="6"/>
      <c r="AK42" s="6">
        <f t="shared" ref="AK42" si="863">IF(SUM(AJ41:AM41)=1,1,0)</f>
        <v>0</v>
      </c>
      <c r="AL42" s="6"/>
      <c r="AM42" s="6">
        <f t="shared" ref="AM42" si="864">IF(SUM(AL41:AO41)=1,1,0)</f>
        <v>1</v>
      </c>
      <c r="AN42" s="6"/>
      <c r="AO42" s="6">
        <f t="shared" ref="AO42" si="865">IF(SUM(AN41:AQ41)=1,1,0)</f>
        <v>1</v>
      </c>
      <c r="AP42" s="6"/>
      <c r="AQ42" s="6">
        <f t="shared" ref="AQ42" si="866">IF(SUM(AP41:AS41)=1,1,0)</f>
        <v>0</v>
      </c>
      <c r="AR42" s="6"/>
      <c r="AS42" s="6">
        <f t="shared" ref="AS42" si="867">IF(SUM(AR41:AU41)=1,1,0)</f>
        <v>0</v>
      </c>
      <c r="AT42" s="6"/>
      <c r="AU42" s="6">
        <f t="shared" ref="AU42" si="868">IF(SUM(AT41:AW41)=1,1,0)</f>
        <v>0</v>
      </c>
      <c r="AV42" s="6"/>
      <c r="AW42" s="6">
        <f t="shared" ref="AW42" si="869">IF(SUM(AV41:AY41)=1,1,0)</f>
        <v>0</v>
      </c>
      <c r="AX42" s="6"/>
      <c r="AY42" s="6">
        <f t="shared" ref="AY42" si="870">IF(SUM(AX41:BA41)=1,1,0)</f>
        <v>0</v>
      </c>
      <c r="AZ42" s="6"/>
      <c r="BA42" s="6">
        <f t="shared" ref="BA42" si="871">IF(SUM(AZ41:BC41)=1,1,0)</f>
        <v>0</v>
      </c>
      <c r="BB42" s="6"/>
      <c r="BC42" s="6">
        <f t="shared" ref="BC42" si="872">IF(SUM(BB41:BE41)=1,1,0)</f>
        <v>0</v>
      </c>
      <c r="BD42" s="6"/>
      <c r="BE42" s="6">
        <f t="shared" ref="BE42" si="873">IF(SUM(BD41:BG41)=1,1,0)</f>
        <v>0</v>
      </c>
      <c r="BF42" s="6"/>
      <c r="BG42" s="6">
        <f t="shared" ref="BG42" si="874">IF(SUM(BF41:BI41)=1,1,0)</f>
        <v>0</v>
      </c>
      <c r="BH42" s="6"/>
      <c r="BI42" s="6">
        <f t="shared" ref="BI42" si="875">IF(SUM(BH41:BK41)=1,1,0)</f>
        <v>0</v>
      </c>
      <c r="BJ42" s="6"/>
      <c r="BK42" s="6">
        <f t="shared" ref="BK42" si="876">IF(SUM(BJ41:BM41)=1,1,0)</f>
        <v>0</v>
      </c>
      <c r="BL42" s="6"/>
      <c r="BM42" s="6">
        <f t="shared" ref="BM42" si="877">IF(SUM(BL41:BO41)=1,1,0)</f>
        <v>0</v>
      </c>
      <c r="BN42" s="6"/>
      <c r="BO42" s="6">
        <f t="shared" ref="BO42" si="878">IF(SUM(BN41:BQ41)=1,1,0)</f>
        <v>0</v>
      </c>
      <c r="BP42" s="6"/>
      <c r="BQ42" s="6">
        <f t="shared" ref="BQ42" si="879">IF(SUM(BP41:BS41)=1,1,0)</f>
        <v>0</v>
      </c>
      <c r="BR42" s="6"/>
      <c r="BS42" s="6">
        <f t="shared" ref="BS42" si="880">IF(SUM(BR41:BU41)=1,1,0)</f>
        <v>0</v>
      </c>
      <c r="BT42" s="6"/>
      <c r="BU42" s="6">
        <f t="shared" ref="BU42" si="881">IF(SUM(BT41:BW41)=1,1,0)</f>
        <v>0</v>
      </c>
      <c r="BV42" s="6"/>
      <c r="BW42" s="6">
        <f t="shared" ref="BW42" si="882">IF(SUM(BV41:BY41)=1,1,0)</f>
        <v>0</v>
      </c>
      <c r="BX42" s="6"/>
      <c r="BY42" s="6">
        <f t="shared" ref="BY42" si="883">IF(SUM(BX41:CA41)=1,1,0)</f>
        <v>0</v>
      </c>
      <c r="BZ42" s="6"/>
      <c r="CA42" s="6">
        <f t="shared" ref="CA42" si="884">IF(SUM(BZ41:CC41)=1,1,0)</f>
        <v>0</v>
      </c>
      <c r="CB42" s="6"/>
      <c r="CC42" s="6">
        <f t="shared" ref="CC42" si="885">IF(SUM(CB41:CE41)=1,1,0)</f>
        <v>0</v>
      </c>
      <c r="CD42" s="6"/>
      <c r="CE42" s="6">
        <f t="shared" ref="CE42" si="886">IF(SUM(CD41:CG41)=1,1,0)</f>
        <v>0</v>
      </c>
      <c r="CF42" s="6"/>
      <c r="CG42" s="6">
        <f t="shared" ref="CG42" si="887">IF(SUM(CF41:CI41)=1,1,0)</f>
        <v>0</v>
      </c>
      <c r="CH42" s="6"/>
      <c r="CI42" s="6">
        <f t="shared" ref="CI42" si="888">IF(SUM(CH41:CK41)=1,1,0)</f>
        <v>1</v>
      </c>
      <c r="CJ42" s="6"/>
      <c r="CK42" s="6">
        <f t="shared" ref="CK42" si="889">IF(SUM(CJ41:CM41)=1,1,0)</f>
        <v>1</v>
      </c>
      <c r="CL42" s="6"/>
      <c r="CM42" s="6">
        <f t="shared" ref="CM42" si="890">IF(SUM(CL41:CO41)=1,1,0)</f>
        <v>0</v>
      </c>
      <c r="CN42" s="6"/>
      <c r="CO42" s="6">
        <f t="shared" ref="CO42" si="891">IF(SUM(CN41:CQ41)=1,1,0)</f>
        <v>0</v>
      </c>
      <c r="CP42" s="6"/>
      <c r="CQ42" s="6">
        <f t="shared" ref="CQ42" si="892">IF(SUM(CP41:CS41)=1,1,0)</f>
        <v>0</v>
      </c>
      <c r="CR42" s="6"/>
      <c r="CS42" s="6">
        <f t="shared" ref="CS42" si="893">IF(SUM(CR41:CU41)=1,1,0)</f>
        <v>0</v>
      </c>
      <c r="CT42" s="6"/>
      <c r="CU42" s="6">
        <f t="shared" ref="CU42" si="894">IF(SUM(CT41:CW41)=1,1,0)</f>
        <v>0</v>
      </c>
      <c r="CV42" s="6"/>
      <c r="CW42" s="6">
        <f t="shared" ref="CW42" si="895">IF(SUM(CV41:CY41)=1,1,0)</f>
        <v>0</v>
      </c>
      <c r="CX42" s="6"/>
      <c r="CY42" s="6">
        <f t="shared" ref="CY42" si="896">IF(SUM(CX41:DA41)=1,1,0)</f>
        <v>1</v>
      </c>
      <c r="CZ42" s="6"/>
      <c r="DA42" s="6">
        <f t="shared" ref="DA42" si="897">IF(SUM(CZ41:DC41)=1,1,0)</f>
        <v>1</v>
      </c>
      <c r="DB42" s="6"/>
      <c r="DC42" s="6"/>
      <c r="DD42" s="6"/>
      <c r="DE42" s="6"/>
      <c r="DF42" s="6"/>
    </row>
    <row r="43" spans="2:123" ht="27" customHeight="1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f t="shared" ref="V43" si="898">IF(SUM(U42:X42)=1,1,0)</f>
        <v>1</v>
      </c>
      <c r="W43" s="6"/>
      <c r="X43" s="6">
        <f t="shared" ref="X43" si="899">IF(SUM(W42:Z42)=1,1,0)</f>
        <v>0</v>
      </c>
      <c r="Y43" s="6"/>
      <c r="Z43" s="6">
        <f t="shared" ref="Z43" si="900">IF(SUM(Y42:AB42)=1,1,0)</f>
        <v>1</v>
      </c>
      <c r="AA43" s="6"/>
      <c r="AB43" s="6">
        <f t="shared" ref="AB43" si="901">IF(SUM(AA42:AD42)=1,1,0)</f>
        <v>0</v>
      </c>
      <c r="AC43" s="6"/>
      <c r="AD43" s="6">
        <f t="shared" ref="AD43" si="902">IF(SUM(AC42:AF42)=1,1,0)</f>
        <v>0</v>
      </c>
      <c r="AE43" s="6"/>
      <c r="AF43" s="6">
        <f t="shared" ref="AF43" si="903">IF(SUM(AE42:AH42)=1,1,0)</f>
        <v>0</v>
      </c>
      <c r="AG43" s="6"/>
      <c r="AH43" s="6">
        <f t="shared" ref="AH43" si="904">IF(SUM(AG42:AJ42)=1,1,0)</f>
        <v>0</v>
      </c>
      <c r="AI43" s="6"/>
      <c r="AJ43" s="6">
        <f t="shared" ref="AJ43" si="905">IF(SUM(AI42:AL42)=1,1,0)</f>
        <v>0</v>
      </c>
      <c r="AK43" s="6"/>
      <c r="AL43" s="6">
        <f t="shared" ref="AL43" si="906">IF(SUM(AK42:AN42)=1,1,0)</f>
        <v>1</v>
      </c>
      <c r="AM43" s="6"/>
      <c r="AN43" s="6">
        <f t="shared" ref="AN43" si="907">IF(SUM(AM42:AP42)=1,1,0)</f>
        <v>0</v>
      </c>
      <c r="AO43" s="6"/>
      <c r="AP43" s="6">
        <f t="shared" ref="AP43" si="908">IF(SUM(AO42:AR42)=1,1,0)</f>
        <v>1</v>
      </c>
      <c r="AQ43" s="6"/>
      <c r="AR43" s="6">
        <f t="shared" ref="AR43" si="909">IF(SUM(AQ42:AT42)=1,1,0)</f>
        <v>0</v>
      </c>
      <c r="AS43" s="6"/>
      <c r="AT43" s="6">
        <f t="shared" ref="AT43" si="910">IF(SUM(AS42:AV42)=1,1,0)</f>
        <v>0</v>
      </c>
      <c r="AU43" s="6"/>
      <c r="AV43" s="6">
        <f t="shared" ref="AV43" si="911">IF(SUM(AU42:AX42)=1,1,0)</f>
        <v>0</v>
      </c>
      <c r="AW43" s="6"/>
      <c r="AX43" s="6">
        <f t="shared" ref="AX43" si="912">IF(SUM(AW42:AZ42)=1,1,0)</f>
        <v>0</v>
      </c>
      <c r="AY43" s="6"/>
      <c r="AZ43" s="6">
        <f t="shared" ref="AZ43" si="913">IF(SUM(AY42:BB42)=1,1,0)</f>
        <v>0</v>
      </c>
      <c r="BA43" s="6"/>
      <c r="BB43" s="6">
        <f t="shared" ref="BB43" si="914">IF(SUM(BA42:BD42)=1,1,0)</f>
        <v>0</v>
      </c>
      <c r="BC43" s="6"/>
      <c r="BD43" s="6">
        <f t="shared" ref="BD43" si="915">IF(SUM(BC42:BF42)=1,1,0)</f>
        <v>0</v>
      </c>
      <c r="BE43" s="6"/>
      <c r="BF43" s="6">
        <f t="shared" ref="BF43" si="916">IF(SUM(BE42:BH42)=1,1,0)</f>
        <v>0</v>
      </c>
      <c r="BG43" s="6"/>
      <c r="BH43" s="6">
        <f t="shared" ref="BH43" si="917">IF(SUM(BG42:BJ42)=1,1,0)</f>
        <v>0</v>
      </c>
      <c r="BI43" s="6"/>
      <c r="BJ43" s="6">
        <f t="shared" ref="BJ43" si="918">IF(SUM(BI42:BL42)=1,1,0)</f>
        <v>0</v>
      </c>
      <c r="BK43" s="6"/>
      <c r="BL43" s="6">
        <f t="shared" ref="BL43" si="919">IF(SUM(BK42:BN42)=1,1,0)</f>
        <v>0</v>
      </c>
      <c r="BM43" s="6"/>
      <c r="BN43" s="6">
        <f t="shared" ref="BN43" si="920">IF(SUM(BM42:BP42)=1,1,0)</f>
        <v>0</v>
      </c>
      <c r="BO43" s="6"/>
      <c r="BP43" s="6">
        <f t="shared" ref="BP43" si="921">IF(SUM(BO42:BR42)=1,1,0)</f>
        <v>0</v>
      </c>
      <c r="BQ43" s="6"/>
      <c r="BR43" s="6">
        <f t="shared" ref="BR43" si="922">IF(SUM(BQ42:BT42)=1,1,0)</f>
        <v>0</v>
      </c>
      <c r="BS43" s="6"/>
      <c r="BT43" s="6">
        <f t="shared" ref="BT43" si="923">IF(SUM(BS42:BV42)=1,1,0)</f>
        <v>0</v>
      </c>
      <c r="BU43" s="6"/>
      <c r="BV43" s="6">
        <f t="shared" ref="BV43" si="924">IF(SUM(BU42:BX42)=1,1,0)</f>
        <v>0</v>
      </c>
      <c r="BW43" s="6"/>
      <c r="BX43" s="6">
        <f t="shared" ref="BX43" si="925">IF(SUM(BW42:BZ42)=1,1,0)</f>
        <v>0</v>
      </c>
      <c r="BY43" s="6"/>
      <c r="BZ43" s="6">
        <f t="shared" ref="BZ43" si="926">IF(SUM(BY42:CB42)=1,1,0)</f>
        <v>0</v>
      </c>
      <c r="CA43" s="6"/>
      <c r="CB43" s="6">
        <f t="shared" ref="CB43" si="927">IF(SUM(CA42:CD42)=1,1,0)</f>
        <v>0</v>
      </c>
      <c r="CC43" s="6"/>
      <c r="CD43" s="6">
        <f t="shared" ref="CD43" si="928">IF(SUM(CC42:CF42)=1,1,0)</f>
        <v>0</v>
      </c>
      <c r="CE43" s="6"/>
      <c r="CF43" s="6">
        <f t="shared" ref="CF43" si="929">IF(SUM(CE42:CH42)=1,1,0)</f>
        <v>0</v>
      </c>
      <c r="CG43" s="6"/>
      <c r="CH43" s="6">
        <f t="shared" ref="CH43" si="930">IF(SUM(CG42:CJ42)=1,1,0)</f>
        <v>1</v>
      </c>
      <c r="CI43" s="6"/>
      <c r="CJ43" s="6">
        <f t="shared" ref="CJ43" si="931">IF(SUM(CI42:CL42)=1,1,0)</f>
        <v>0</v>
      </c>
      <c r="CK43" s="6"/>
      <c r="CL43" s="6">
        <f t="shared" ref="CL43" si="932">IF(SUM(CK42:CN42)=1,1,0)</f>
        <v>1</v>
      </c>
      <c r="CM43" s="6"/>
      <c r="CN43" s="6">
        <f t="shared" ref="CN43" si="933">IF(SUM(CM42:CP42)=1,1,0)</f>
        <v>0</v>
      </c>
      <c r="CO43" s="6"/>
      <c r="CP43" s="6">
        <f t="shared" ref="CP43" si="934">IF(SUM(CO42:CR42)=1,1,0)</f>
        <v>0</v>
      </c>
      <c r="CQ43" s="6"/>
      <c r="CR43" s="6">
        <f t="shared" ref="CR43" si="935">IF(SUM(CQ42:CT42)=1,1,0)</f>
        <v>0</v>
      </c>
      <c r="CS43" s="6"/>
      <c r="CT43" s="6">
        <f t="shared" ref="CT43" si="936">IF(SUM(CS42:CV42)=1,1,0)</f>
        <v>0</v>
      </c>
      <c r="CU43" s="6"/>
      <c r="CV43" s="6">
        <f t="shared" ref="CV43" si="937">IF(SUM(CU42:CX42)=1,1,0)</f>
        <v>0</v>
      </c>
      <c r="CW43" s="6"/>
      <c r="CX43" s="6">
        <f t="shared" ref="CX43" si="938">IF(SUM(CW42:CZ42)=1,1,0)</f>
        <v>1</v>
      </c>
      <c r="CY43" s="6"/>
      <c r="CZ43" s="6">
        <f t="shared" ref="CZ43" si="939">IF(SUM(CY42:DB42)=1,1,0)</f>
        <v>0</v>
      </c>
      <c r="DA43" s="6"/>
      <c r="DB43" s="6">
        <f t="shared" ref="DB43" si="940">IF(SUM(DA42:DD42)=1,1,0)</f>
        <v>1</v>
      </c>
      <c r="DC43" s="6"/>
      <c r="DD43" s="6"/>
      <c r="DE43" s="6"/>
    </row>
    <row r="44" spans="2:123" ht="27" customHeight="1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>
        <f t="shared" ref="U44" si="941">IF(SUM(T43:W43)=1,1,0)</f>
        <v>1</v>
      </c>
      <c r="V44" s="6"/>
      <c r="W44" s="6">
        <f t="shared" ref="W44" si="942">IF(SUM(V43:Y43)=1,1,0)</f>
        <v>1</v>
      </c>
      <c r="X44" s="6"/>
      <c r="Y44" s="6">
        <f t="shared" ref="Y44" si="943">IF(SUM(X43:AA43)=1,1,0)</f>
        <v>1</v>
      </c>
      <c r="Z44" s="6"/>
      <c r="AA44" s="6">
        <f t="shared" ref="AA44" si="944">IF(SUM(Z43:AC43)=1,1,0)</f>
        <v>1</v>
      </c>
      <c r="AB44" s="6"/>
      <c r="AC44" s="6">
        <f t="shared" ref="AC44" si="945">IF(SUM(AB43:AE43)=1,1,0)</f>
        <v>0</v>
      </c>
      <c r="AD44" s="6"/>
      <c r="AE44" s="6">
        <f t="shared" ref="AE44" si="946">IF(SUM(AD43:AG43)=1,1,0)</f>
        <v>0</v>
      </c>
      <c r="AF44" s="6"/>
      <c r="AG44" s="6">
        <f t="shared" ref="AG44" si="947">IF(SUM(AF43:AI43)=1,1,0)</f>
        <v>0</v>
      </c>
      <c r="AH44" s="6"/>
      <c r="AI44" s="6">
        <f t="shared" ref="AI44" si="948">IF(SUM(AH43:AK43)=1,1,0)</f>
        <v>0</v>
      </c>
      <c r="AJ44" s="6"/>
      <c r="AK44" s="6">
        <f t="shared" ref="AK44" si="949">IF(SUM(AJ43:AM43)=1,1,0)</f>
        <v>1</v>
      </c>
      <c r="AL44" s="6"/>
      <c r="AM44" s="6">
        <f t="shared" ref="AM44" si="950">IF(SUM(AL43:AO43)=1,1,0)</f>
        <v>1</v>
      </c>
      <c r="AN44" s="6"/>
      <c r="AO44" s="6">
        <f t="shared" ref="AO44" si="951">IF(SUM(AN43:AQ43)=1,1,0)</f>
        <v>1</v>
      </c>
      <c r="AP44" s="6"/>
      <c r="AQ44" s="6">
        <f t="shared" ref="AQ44" si="952">IF(SUM(AP43:AS43)=1,1,0)</f>
        <v>1</v>
      </c>
      <c r="AR44" s="6"/>
      <c r="AS44" s="6">
        <f t="shared" ref="AS44" si="953">IF(SUM(AR43:AU43)=1,1,0)</f>
        <v>0</v>
      </c>
      <c r="AT44" s="6"/>
      <c r="AU44" s="6">
        <f t="shared" ref="AU44" si="954">IF(SUM(AT43:AW43)=1,1,0)</f>
        <v>0</v>
      </c>
      <c r="AV44" s="6"/>
      <c r="AW44" s="6">
        <f t="shared" ref="AW44" si="955">IF(SUM(AV43:AY43)=1,1,0)</f>
        <v>0</v>
      </c>
      <c r="AX44" s="6"/>
      <c r="AY44" s="6">
        <f t="shared" ref="AY44" si="956">IF(SUM(AX43:BA43)=1,1,0)</f>
        <v>0</v>
      </c>
      <c r="AZ44" s="6"/>
      <c r="BA44" s="6">
        <f t="shared" ref="BA44" si="957">IF(SUM(AZ43:BC43)=1,1,0)</f>
        <v>0</v>
      </c>
      <c r="BB44" s="6"/>
      <c r="BC44" s="6">
        <f t="shared" ref="BC44" si="958">IF(SUM(BB43:BE43)=1,1,0)</f>
        <v>0</v>
      </c>
      <c r="BD44" s="6"/>
      <c r="BE44" s="6">
        <f t="shared" ref="BE44" si="959">IF(SUM(BD43:BG43)=1,1,0)</f>
        <v>0</v>
      </c>
      <c r="BF44" s="6"/>
      <c r="BG44" s="6">
        <f t="shared" ref="BG44" si="960">IF(SUM(BF43:BI43)=1,1,0)</f>
        <v>0</v>
      </c>
      <c r="BH44" s="6"/>
      <c r="BI44" s="6">
        <f t="shared" ref="BI44" si="961">IF(SUM(BH43:BK43)=1,1,0)</f>
        <v>0</v>
      </c>
      <c r="BJ44" s="6"/>
      <c r="BK44" s="6">
        <f t="shared" ref="BK44" si="962">IF(SUM(BJ43:BM43)=1,1,0)</f>
        <v>0</v>
      </c>
      <c r="BL44" s="6"/>
      <c r="BM44" s="6">
        <f t="shared" ref="BM44" si="963">IF(SUM(BL43:BO43)=1,1,0)</f>
        <v>0</v>
      </c>
      <c r="BN44" s="6"/>
      <c r="BO44" s="6">
        <f t="shared" ref="BO44" si="964">IF(SUM(BN43:BQ43)=1,1,0)</f>
        <v>0</v>
      </c>
      <c r="BP44" s="6"/>
      <c r="BQ44" s="6">
        <f t="shared" ref="BQ44" si="965">IF(SUM(BP43:BS43)=1,1,0)</f>
        <v>0</v>
      </c>
      <c r="BR44" s="6"/>
      <c r="BS44" s="6">
        <f t="shared" ref="BS44" si="966">IF(SUM(BR43:BU43)=1,1,0)</f>
        <v>0</v>
      </c>
      <c r="BT44" s="6"/>
      <c r="BU44" s="6">
        <f t="shared" ref="BU44" si="967">IF(SUM(BT43:BW43)=1,1,0)</f>
        <v>0</v>
      </c>
      <c r="BV44" s="6"/>
      <c r="BW44" s="6">
        <f t="shared" ref="BW44" si="968">IF(SUM(BV43:BY43)=1,1,0)</f>
        <v>0</v>
      </c>
      <c r="BX44" s="6"/>
      <c r="BY44" s="6">
        <f t="shared" ref="BY44" si="969">IF(SUM(BX43:CA43)=1,1,0)</f>
        <v>0</v>
      </c>
      <c r="BZ44" s="6"/>
      <c r="CA44" s="6">
        <f t="shared" ref="CA44" si="970">IF(SUM(BZ43:CC43)=1,1,0)</f>
        <v>0</v>
      </c>
      <c r="CB44" s="6"/>
      <c r="CC44" s="6">
        <f t="shared" ref="CC44" si="971">IF(SUM(CB43:CE43)=1,1,0)</f>
        <v>0</v>
      </c>
      <c r="CD44" s="6"/>
      <c r="CE44" s="6">
        <f t="shared" ref="CE44" si="972">IF(SUM(CD43:CG43)=1,1,0)</f>
        <v>0</v>
      </c>
      <c r="CF44" s="6"/>
      <c r="CG44" s="6">
        <f t="shared" ref="CG44" si="973">IF(SUM(CF43:CI43)=1,1,0)</f>
        <v>1</v>
      </c>
      <c r="CH44" s="6"/>
      <c r="CI44" s="6">
        <f t="shared" ref="CI44" si="974">IF(SUM(CH43:CK43)=1,1,0)</f>
        <v>1</v>
      </c>
      <c r="CJ44" s="6"/>
      <c r="CK44" s="6">
        <f t="shared" ref="CK44" si="975">IF(SUM(CJ43:CM43)=1,1,0)</f>
        <v>1</v>
      </c>
      <c r="CL44" s="6"/>
      <c r="CM44" s="6">
        <f t="shared" ref="CM44" si="976">IF(SUM(CL43:CO43)=1,1,0)</f>
        <v>1</v>
      </c>
      <c r="CN44" s="6"/>
      <c r="CO44" s="6">
        <f t="shared" ref="CO44" si="977">IF(SUM(CN43:CQ43)=1,1,0)</f>
        <v>0</v>
      </c>
      <c r="CP44" s="6"/>
      <c r="CQ44" s="6">
        <f t="shared" ref="CQ44" si="978">IF(SUM(CP43:CS43)=1,1,0)</f>
        <v>0</v>
      </c>
      <c r="CR44" s="6"/>
      <c r="CS44" s="6">
        <f t="shared" ref="CS44" si="979">IF(SUM(CR43:CU43)=1,1,0)</f>
        <v>0</v>
      </c>
      <c r="CT44" s="6"/>
      <c r="CU44" s="6">
        <f t="shared" ref="CU44" si="980">IF(SUM(CT43:CW43)=1,1,0)</f>
        <v>0</v>
      </c>
      <c r="CV44" s="6"/>
      <c r="CW44" s="6">
        <f t="shared" ref="CW44" si="981">IF(SUM(CV43:CY43)=1,1,0)</f>
        <v>1</v>
      </c>
      <c r="CX44" s="6"/>
      <c r="CY44" s="6">
        <f t="shared" ref="CY44" si="982">IF(SUM(CX43:DA43)=1,1,0)</f>
        <v>1</v>
      </c>
      <c r="CZ44" s="6"/>
      <c r="DA44" s="6">
        <f t="shared" ref="DA44" si="983">IF(SUM(CZ43:DC43)=1,1,0)</f>
        <v>1</v>
      </c>
      <c r="DB44" s="6"/>
      <c r="DC44" s="6">
        <f t="shared" ref="DC44" si="984">IF(SUM(DB43:DE43)=1,1,0)</f>
        <v>1</v>
      </c>
      <c r="DD44" s="6"/>
      <c r="DE44" s="6"/>
      <c r="DF44" s="6"/>
    </row>
    <row r="45" spans="2:123" ht="27" customHeight="1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>
        <f t="shared" ref="T45" si="985">IF(SUM(S44:V44)=1,1,0)</f>
        <v>1</v>
      </c>
      <c r="U45" s="6"/>
      <c r="V45" s="6">
        <f t="shared" ref="V45" si="986">IF(SUM(U44:X44)=1,1,0)</f>
        <v>0</v>
      </c>
      <c r="W45" s="6"/>
      <c r="X45" s="6">
        <f t="shared" ref="X45" si="987">IF(SUM(W44:Z44)=1,1,0)</f>
        <v>0</v>
      </c>
      <c r="Y45" s="6"/>
      <c r="Z45" s="6">
        <f t="shared" ref="Z45" si="988">IF(SUM(Y44:AB44)=1,1,0)</f>
        <v>0</v>
      </c>
      <c r="AA45" s="6"/>
      <c r="AB45" s="6">
        <f t="shared" ref="AB45" si="989">IF(SUM(AA44:AD44)=1,1,0)</f>
        <v>1</v>
      </c>
      <c r="AC45" s="6"/>
      <c r="AD45" s="6">
        <f t="shared" ref="AD45" si="990">IF(SUM(AC44:AF44)=1,1,0)</f>
        <v>0</v>
      </c>
      <c r="AE45" s="6"/>
      <c r="AF45" s="6">
        <f t="shared" ref="AF45" si="991">IF(SUM(AE44:AH44)=1,1,0)</f>
        <v>0</v>
      </c>
      <c r="AG45" s="6"/>
      <c r="AH45" s="6">
        <f t="shared" ref="AH45" si="992">IF(SUM(AG44:AJ44)=1,1,0)</f>
        <v>0</v>
      </c>
      <c r="AI45" s="6"/>
      <c r="AJ45" s="6">
        <f t="shared" ref="AJ45" si="993">IF(SUM(AI44:AL44)=1,1,0)</f>
        <v>1</v>
      </c>
      <c r="AK45" s="6"/>
      <c r="AL45" s="6">
        <f t="shared" ref="AL45" si="994">IF(SUM(AK44:AN44)=1,1,0)</f>
        <v>0</v>
      </c>
      <c r="AM45" s="6"/>
      <c r="AN45" s="6">
        <f t="shared" ref="AN45" si="995">IF(SUM(AM44:AP44)=1,1,0)</f>
        <v>0</v>
      </c>
      <c r="AO45" s="6"/>
      <c r="AP45" s="6">
        <f t="shared" ref="AP45" si="996">IF(SUM(AO44:AR44)=1,1,0)</f>
        <v>0</v>
      </c>
      <c r="AQ45" s="6"/>
      <c r="AR45" s="6">
        <f t="shared" ref="AR45" si="997">IF(SUM(AQ44:AT44)=1,1,0)</f>
        <v>1</v>
      </c>
      <c r="AS45" s="6"/>
      <c r="AT45" s="6">
        <f t="shared" ref="AT45" si="998">IF(SUM(AS44:AV44)=1,1,0)</f>
        <v>0</v>
      </c>
      <c r="AU45" s="6"/>
      <c r="AV45" s="6">
        <f t="shared" ref="AV45" si="999">IF(SUM(AU44:AX44)=1,1,0)</f>
        <v>0</v>
      </c>
      <c r="AW45" s="6"/>
      <c r="AX45" s="6">
        <f t="shared" ref="AX45" si="1000">IF(SUM(AW44:AZ44)=1,1,0)</f>
        <v>0</v>
      </c>
      <c r="AY45" s="6"/>
      <c r="AZ45" s="6">
        <f t="shared" ref="AZ45" si="1001">IF(SUM(AY44:BB44)=1,1,0)</f>
        <v>0</v>
      </c>
      <c r="BA45" s="6"/>
      <c r="BB45" s="6">
        <f t="shared" ref="BB45" si="1002">IF(SUM(BA44:BD44)=1,1,0)</f>
        <v>0</v>
      </c>
      <c r="BC45" s="6"/>
      <c r="BD45" s="6">
        <f t="shared" ref="BD45" si="1003">IF(SUM(BC44:BF44)=1,1,0)</f>
        <v>0</v>
      </c>
      <c r="BE45" s="6"/>
      <c r="BF45" s="6">
        <f t="shared" ref="BF45" si="1004">IF(SUM(BE44:BH44)=1,1,0)</f>
        <v>0</v>
      </c>
      <c r="BG45" s="6"/>
      <c r="BH45" s="6">
        <f t="shared" ref="BH45" si="1005">IF(SUM(BG44:BJ44)=1,1,0)</f>
        <v>0</v>
      </c>
      <c r="BI45" s="6"/>
      <c r="BJ45" s="6">
        <f t="shared" ref="BJ45" si="1006">IF(SUM(BI44:BL44)=1,1,0)</f>
        <v>0</v>
      </c>
      <c r="BK45" s="6"/>
      <c r="BL45" s="6">
        <f t="shared" ref="BL45" si="1007">IF(SUM(BK44:BN44)=1,1,0)</f>
        <v>0</v>
      </c>
      <c r="BM45" s="6"/>
      <c r="BN45" s="6">
        <f t="shared" ref="BN45" si="1008">IF(SUM(BM44:BP44)=1,1,0)</f>
        <v>0</v>
      </c>
      <c r="BO45" s="6"/>
      <c r="BP45" s="6">
        <f t="shared" ref="BP45" si="1009">IF(SUM(BO44:BR44)=1,1,0)</f>
        <v>0</v>
      </c>
      <c r="BQ45" s="6"/>
      <c r="BR45" s="6">
        <f t="shared" ref="BR45" si="1010">IF(SUM(BQ44:BT44)=1,1,0)</f>
        <v>0</v>
      </c>
      <c r="BS45" s="6"/>
      <c r="BT45" s="6">
        <f t="shared" ref="BT45" si="1011">IF(SUM(BS44:BV44)=1,1,0)</f>
        <v>0</v>
      </c>
      <c r="BU45" s="6"/>
      <c r="BV45" s="6">
        <f t="shared" ref="BV45" si="1012">IF(SUM(BU44:BX44)=1,1,0)</f>
        <v>0</v>
      </c>
      <c r="BW45" s="6"/>
      <c r="BX45" s="6">
        <f t="shared" ref="BX45" si="1013">IF(SUM(BW44:BZ44)=1,1,0)</f>
        <v>0</v>
      </c>
      <c r="BY45" s="6"/>
      <c r="BZ45" s="6">
        <f t="shared" ref="BZ45" si="1014">IF(SUM(BY44:CB44)=1,1,0)</f>
        <v>0</v>
      </c>
      <c r="CA45" s="6"/>
      <c r="CB45" s="6">
        <f t="shared" ref="CB45" si="1015">IF(SUM(CA44:CD44)=1,1,0)</f>
        <v>0</v>
      </c>
      <c r="CC45" s="6"/>
      <c r="CD45" s="6">
        <f t="shared" ref="CD45" si="1016">IF(SUM(CC44:CF44)=1,1,0)</f>
        <v>0</v>
      </c>
      <c r="CE45" s="6"/>
      <c r="CF45" s="6">
        <f t="shared" ref="CF45" si="1017">IF(SUM(CE44:CH44)=1,1,0)</f>
        <v>1</v>
      </c>
      <c r="CG45" s="6"/>
      <c r="CH45" s="6">
        <f t="shared" ref="CH45" si="1018">IF(SUM(CG44:CJ44)=1,1,0)</f>
        <v>0</v>
      </c>
      <c r="CI45" s="6"/>
      <c r="CJ45" s="6">
        <f t="shared" ref="CJ45" si="1019">IF(SUM(CI44:CL44)=1,1,0)</f>
        <v>0</v>
      </c>
      <c r="CK45" s="6"/>
      <c r="CL45" s="6">
        <f t="shared" ref="CL45" si="1020">IF(SUM(CK44:CN44)=1,1,0)</f>
        <v>0</v>
      </c>
      <c r="CM45" s="6"/>
      <c r="CN45" s="6">
        <f t="shared" ref="CN45" si="1021">IF(SUM(CM44:CP44)=1,1,0)</f>
        <v>1</v>
      </c>
      <c r="CO45" s="6"/>
      <c r="CP45" s="6">
        <f t="shared" ref="CP45" si="1022">IF(SUM(CO44:CR44)=1,1,0)</f>
        <v>0</v>
      </c>
      <c r="CQ45" s="6"/>
      <c r="CR45" s="6">
        <f t="shared" ref="CR45" si="1023">IF(SUM(CQ44:CT44)=1,1,0)</f>
        <v>0</v>
      </c>
      <c r="CS45" s="6"/>
      <c r="CT45" s="6">
        <f t="shared" ref="CT45" si="1024">IF(SUM(CS44:CV44)=1,1,0)</f>
        <v>0</v>
      </c>
      <c r="CU45" s="6"/>
      <c r="CV45" s="6">
        <f t="shared" ref="CV45" si="1025">IF(SUM(CU44:CX44)=1,1,0)</f>
        <v>1</v>
      </c>
      <c r="CW45" s="6"/>
      <c r="CX45" s="6">
        <f t="shared" ref="CX45" si="1026">IF(SUM(CW44:CZ44)=1,1,0)</f>
        <v>0</v>
      </c>
      <c r="CY45" s="6"/>
      <c r="CZ45" s="6">
        <f t="shared" ref="CZ45" si="1027">IF(SUM(CY44:DB44)=1,1,0)</f>
        <v>0</v>
      </c>
      <c r="DA45" s="6"/>
      <c r="DB45" s="6">
        <f t="shared" ref="DB45" si="1028">IF(SUM(DA44:DD44)=1,1,0)</f>
        <v>0</v>
      </c>
      <c r="DC45" s="6"/>
      <c r="DD45" s="6">
        <f t="shared" ref="DD45" si="1029">IF(SUM(DC44:DF44)=1,1,0)</f>
        <v>1</v>
      </c>
      <c r="DE45" s="6"/>
    </row>
    <row r="46" spans="2:123" ht="27" customHeight="1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>
        <f t="shared" ref="S46" si="1030">IF(SUM(R45:U45)=1,1,0)</f>
        <v>1</v>
      </c>
      <c r="T46" s="6"/>
      <c r="U46" s="6">
        <f t="shared" ref="U46" si="1031">IF(SUM(T45:W45)=1,1,0)</f>
        <v>1</v>
      </c>
      <c r="V46" s="6"/>
      <c r="W46" s="6">
        <f t="shared" ref="W46" si="1032">IF(SUM(V45:Y45)=1,1,0)</f>
        <v>0</v>
      </c>
      <c r="X46" s="6"/>
      <c r="Y46" s="6">
        <f t="shared" ref="Y46" si="1033">IF(SUM(X45:AA45)=1,1,0)</f>
        <v>0</v>
      </c>
      <c r="Z46" s="6"/>
      <c r="AA46" s="6">
        <f t="shared" ref="AA46" si="1034">IF(SUM(Z45:AC45)=1,1,0)</f>
        <v>1</v>
      </c>
      <c r="AB46" s="6"/>
      <c r="AC46" s="6">
        <f t="shared" ref="AC46" si="1035">IF(SUM(AB45:AE45)=1,1,0)</f>
        <v>1</v>
      </c>
      <c r="AD46" s="6"/>
      <c r="AE46" s="6">
        <f t="shared" ref="AE46" si="1036">IF(SUM(AD45:AG45)=1,1,0)</f>
        <v>0</v>
      </c>
      <c r="AF46" s="6"/>
      <c r="AG46" s="6">
        <f t="shared" ref="AG46" si="1037">IF(SUM(AF45:AI45)=1,1,0)</f>
        <v>0</v>
      </c>
      <c r="AH46" s="6"/>
      <c r="AI46" s="6">
        <f t="shared" ref="AI46" si="1038">IF(SUM(AH45:AK45)=1,1,0)</f>
        <v>1</v>
      </c>
      <c r="AJ46" s="6"/>
      <c r="AK46" s="6">
        <f t="shared" ref="AK46" si="1039">IF(SUM(AJ45:AM45)=1,1,0)</f>
        <v>1</v>
      </c>
      <c r="AL46" s="6"/>
      <c r="AM46" s="6">
        <f t="shared" ref="AM46" si="1040">IF(SUM(AL45:AO45)=1,1,0)</f>
        <v>0</v>
      </c>
      <c r="AN46" s="6"/>
      <c r="AO46" s="6">
        <f t="shared" ref="AO46" si="1041">IF(SUM(AN45:AQ45)=1,1,0)</f>
        <v>0</v>
      </c>
      <c r="AP46" s="6"/>
      <c r="AQ46" s="6">
        <f t="shared" ref="AQ46" si="1042">IF(SUM(AP45:AS45)=1,1,0)</f>
        <v>1</v>
      </c>
      <c r="AR46" s="6"/>
      <c r="AS46" s="6">
        <f t="shared" ref="AS46" si="1043">IF(SUM(AR45:AU45)=1,1,0)</f>
        <v>1</v>
      </c>
      <c r="AT46" s="6"/>
      <c r="AU46" s="6">
        <f t="shared" ref="AU46" si="1044">IF(SUM(AT45:AW45)=1,1,0)</f>
        <v>0</v>
      </c>
      <c r="AV46" s="6"/>
      <c r="AW46" s="6">
        <f t="shared" ref="AW46" si="1045">IF(SUM(AV45:AY45)=1,1,0)</f>
        <v>0</v>
      </c>
      <c r="AX46" s="6"/>
      <c r="AY46" s="6">
        <f t="shared" ref="AY46" si="1046">IF(SUM(AX45:BA45)=1,1,0)</f>
        <v>0</v>
      </c>
      <c r="AZ46" s="6"/>
      <c r="BA46" s="6">
        <f t="shared" ref="BA46" si="1047">IF(SUM(AZ45:BC45)=1,1,0)</f>
        <v>0</v>
      </c>
      <c r="BB46" s="6"/>
      <c r="BC46" s="6">
        <f t="shared" ref="BC46" si="1048">IF(SUM(BB45:BE45)=1,1,0)</f>
        <v>0</v>
      </c>
      <c r="BD46" s="6"/>
      <c r="BE46" s="6">
        <f t="shared" ref="BE46" si="1049">IF(SUM(BD45:BG45)=1,1,0)</f>
        <v>0</v>
      </c>
      <c r="BF46" s="6"/>
      <c r="BG46" s="6">
        <f t="shared" ref="BG46" si="1050">IF(SUM(BF45:BI45)=1,1,0)</f>
        <v>0</v>
      </c>
      <c r="BH46" s="6"/>
      <c r="BI46" s="6">
        <f t="shared" ref="BI46" si="1051">IF(SUM(BH45:BK45)=1,1,0)</f>
        <v>0</v>
      </c>
      <c r="BJ46" s="6"/>
      <c r="BK46" s="6">
        <f t="shared" ref="BK46" si="1052">IF(SUM(BJ45:BM45)=1,1,0)</f>
        <v>0</v>
      </c>
      <c r="BL46" s="6"/>
      <c r="BM46" s="6">
        <f t="shared" ref="BM46" si="1053">IF(SUM(BL45:BO45)=1,1,0)</f>
        <v>0</v>
      </c>
      <c r="BN46" s="6"/>
      <c r="BO46" s="6">
        <f t="shared" ref="BO46" si="1054">IF(SUM(BN45:BQ45)=1,1,0)</f>
        <v>0</v>
      </c>
      <c r="BP46" s="6"/>
      <c r="BQ46" s="6">
        <f t="shared" ref="BQ46" si="1055">IF(SUM(BP45:BS45)=1,1,0)</f>
        <v>0</v>
      </c>
      <c r="BR46" s="6"/>
      <c r="BS46" s="6">
        <f t="shared" ref="BS46" si="1056">IF(SUM(BR45:BU45)=1,1,0)</f>
        <v>0</v>
      </c>
      <c r="BT46" s="6"/>
      <c r="BU46" s="6">
        <f t="shared" ref="BU46" si="1057">IF(SUM(BT45:BW45)=1,1,0)</f>
        <v>0</v>
      </c>
      <c r="BV46" s="6"/>
      <c r="BW46" s="6">
        <f t="shared" ref="BW46" si="1058">IF(SUM(BV45:BY45)=1,1,0)</f>
        <v>0</v>
      </c>
      <c r="BX46" s="6"/>
      <c r="BY46" s="6">
        <f t="shared" ref="BY46" si="1059">IF(SUM(BX45:CA45)=1,1,0)</f>
        <v>0</v>
      </c>
      <c r="BZ46" s="6"/>
      <c r="CA46" s="6">
        <f t="shared" ref="CA46" si="1060">IF(SUM(BZ45:CC45)=1,1,0)</f>
        <v>0</v>
      </c>
      <c r="CB46" s="6"/>
      <c r="CC46" s="6">
        <f t="shared" ref="CC46" si="1061">IF(SUM(CB45:CE45)=1,1,0)</f>
        <v>0</v>
      </c>
      <c r="CD46" s="6"/>
      <c r="CE46" s="6">
        <f t="shared" ref="CE46" si="1062">IF(SUM(CD45:CG45)=1,1,0)</f>
        <v>1</v>
      </c>
      <c r="CF46" s="6"/>
      <c r="CG46" s="6">
        <f t="shared" ref="CG46" si="1063">IF(SUM(CF45:CI45)=1,1,0)</f>
        <v>1</v>
      </c>
      <c r="CH46" s="6"/>
      <c r="CI46" s="6">
        <f t="shared" ref="CI46" si="1064">IF(SUM(CH45:CK45)=1,1,0)</f>
        <v>0</v>
      </c>
      <c r="CJ46" s="6"/>
      <c r="CK46" s="6">
        <f t="shared" ref="CK46" si="1065">IF(SUM(CJ45:CM45)=1,1,0)</f>
        <v>0</v>
      </c>
      <c r="CL46" s="6"/>
      <c r="CM46" s="6">
        <f t="shared" ref="CM46" si="1066">IF(SUM(CL45:CO45)=1,1,0)</f>
        <v>1</v>
      </c>
      <c r="CN46" s="6"/>
      <c r="CO46" s="6">
        <f t="shared" ref="CO46" si="1067">IF(SUM(CN45:CQ45)=1,1,0)</f>
        <v>1</v>
      </c>
      <c r="CP46" s="6"/>
      <c r="CQ46" s="6">
        <f t="shared" ref="CQ46" si="1068">IF(SUM(CP45:CS45)=1,1,0)</f>
        <v>0</v>
      </c>
      <c r="CR46" s="6"/>
      <c r="CS46" s="6">
        <f t="shared" ref="CS46" si="1069">IF(SUM(CR45:CU45)=1,1,0)</f>
        <v>0</v>
      </c>
      <c r="CT46" s="6"/>
      <c r="CU46" s="6">
        <f t="shared" ref="CU46" si="1070">IF(SUM(CT45:CW45)=1,1,0)</f>
        <v>1</v>
      </c>
      <c r="CV46" s="6"/>
      <c r="CW46" s="6">
        <f t="shared" ref="CW46" si="1071">IF(SUM(CV45:CY45)=1,1,0)</f>
        <v>1</v>
      </c>
      <c r="CX46" s="6"/>
      <c r="CY46" s="6">
        <f t="shared" ref="CY46" si="1072">IF(SUM(CX45:DA45)=1,1,0)</f>
        <v>0</v>
      </c>
      <c r="CZ46" s="6"/>
      <c r="DA46" s="6">
        <f t="shared" ref="DA46" si="1073">IF(SUM(CZ45:DC45)=1,1,0)</f>
        <v>0</v>
      </c>
      <c r="DB46" s="6"/>
      <c r="DC46" s="6">
        <f t="shared" ref="DC46" si="1074">IF(SUM(DB45:DE45)=1,1,0)</f>
        <v>1</v>
      </c>
      <c r="DD46" s="6"/>
      <c r="DE46" s="6">
        <f t="shared" ref="DE46" si="1075">IF(SUM(DD45:DG45)=1,1,0)</f>
        <v>1</v>
      </c>
      <c r="DF46" s="6"/>
    </row>
    <row r="47" spans="2:123" ht="27" customHeight="1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>
        <f t="shared" ref="R47" si="1076">IF(SUM(Q46:T46)=1,1,0)</f>
        <v>1</v>
      </c>
      <c r="S47" s="6"/>
      <c r="T47" s="6">
        <f t="shared" ref="T47" si="1077">IF(SUM(S46:V46)=1,1,0)</f>
        <v>0</v>
      </c>
      <c r="U47" s="6"/>
      <c r="V47" s="6">
        <f t="shared" ref="V47" si="1078">IF(SUM(U46:X46)=1,1,0)</f>
        <v>1</v>
      </c>
      <c r="W47" s="6"/>
      <c r="X47" s="6">
        <f t="shared" ref="X47" si="1079">IF(SUM(W46:Z46)=1,1,0)</f>
        <v>0</v>
      </c>
      <c r="Y47" s="6"/>
      <c r="Z47" s="6">
        <f t="shared" ref="Z47" si="1080">IF(SUM(Y46:AB46)=1,1,0)</f>
        <v>1</v>
      </c>
      <c r="AA47" s="6"/>
      <c r="AB47" s="6">
        <f t="shared" ref="AB47" si="1081">IF(SUM(AA46:AD46)=1,1,0)</f>
        <v>0</v>
      </c>
      <c r="AC47" s="6"/>
      <c r="AD47" s="6">
        <f t="shared" ref="AD47" si="1082">IF(SUM(AC46:AF46)=1,1,0)</f>
        <v>1</v>
      </c>
      <c r="AE47" s="6"/>
      <c r="AF47" s="6">
        <f t="shared" ref="AF47" si="1083">IF(SUM(AE46:AH46)=1,1,0)</f>
        <v>0</v>
      </c>
      <c r="AG47" s="6"/>
      <c r="AH47" s="6">
        <f t="shared" ref="AH47" si="1084">IF(SUM(AG46:AJ46)=1,1,0)</f>
        <v>1</v>
      </c>
      <c r="AI47" s="6"/>
      <c r="AJ47" s="6">
        <f t="shared" ref="AJ47" si="1085">IF(SUM(AI46:AL46)=1,1,0)</f>
        <v>0</v>
      </c>
      <c r="AK47" s="6"/>
      <c r="AL47" s="6">
        <f t="shared" ref="AL47" si="1086">IF(SUM(AK46:AN46)=1,1,0)</f>
        <v>1</v>
      </c>
      <c r="AM47" s="6"/>
      <c r="AN47" s="6">
        <f t="shared" ref="AN47" si="1087">IF(SUM(AM46:AP46)=1,1,0)</f>
        <v>0</v>
      </c>
      <c r="AO47" s="6"/>
      <c r="AP47" s="6">
        <f t="shared" ref="AP47" si="1088">IF(SUM(AO46:AR46)=1,1,0)</f>
        <v>1</v>
      </c>
      <c r="AQ47" s="6"/>
      <c r="AR47" s="6">
        <f t="shared" ref="AR47" si="1089">IF(SUM(AQ46:AT46)=1,1,0)</f>
        <v>0</v>
      </c>
      <c r="AS47" s="6"/>
      <c r="AT47" s="6">
        <f t="shared" ref="AT47" si="1090">IF(SUM(AS46:AV46)=1,1,0)</f>
        <v>1</v>
      </c>
      <c r="AU47" s="6"/>
      <c r="AV47" s="6">
        <f t="shared" ref="AV47" si="1091">IF(SUM(AU46:AX46)=1,1,0)</f>
        <v>0</v>
      </c>
      <c r="AW47" s="6"/>
      <c r="AX47" s="6">
        <f t="shared" ref="AX47" si="1092">IF(SUM(AW46:AZ46)=1,1,0)</f>
        <v>0</v>
      </c>
      <c r="AY47" s="6"/>
      <c r="AZ47" s="6">
        <f t="shared" ref="AZ47" si="1093">IF(SUM(AY46:BB46)=1,1,0)</f>
        <v>0</v>
      </c>
      <c r="BA47" s="6"/>
      <c r="BB47" s="6">
        <f t="shared" ref="BB47" si="1094">IF(SUM(BA46:BD46)=1,1,0)</f>
        <v>0</v>
      </c>
      <c r="BC47" s="6"/>
      <c r="BD47" s="6">
        <f t="shared" ref="BD47" si="1095">IF(SUM(BC46:BF46)=1,1,0)</f>
        <v>0</v>
      </c>
      <c r="BE47" s="6"/>
      <c r="BF47" s="6">
        <f t="shared" ref="BF47" si="1096">IF(SUM(BE46:BH46)=1,1,0)</f>
        <v>0</v>
      </c>
      <c r="BG47" s="6"/>
      <c r="BH47" s="6">
        <f t="shared" ref="BH47" si="1097">IF(SUM(BG46:BJ46)=1,1,0)</f>
        <v>0</v>
      </c>
      <c r="BI47" s="6"/>
      <c r="BJ47" s="6">
        <f t="shared" ref="BJ47" si="1098">IF(SUM(BI46:BL46)=1,1,0)</f>
        <v>0</v>
      </c>
      <c r="BK47" s="6"/>
      <c r="BL47" s="6">
        <f t="shared" ref="BL47" si="1099">IF(SUM(BK46:BN46)=1,1,0)</f>
        <v>0</v>
      </c>
      <c r="BM47" s="6"/>
      <c r="BN47" s="6">
        <f t="shared" ref="BN47" si="1100">IF(SUM(BM46:BP46)=1,1,0)</f>
        <v>0</v>
      </c>
      <c r="BO47" s="6"/>
      <c r="BP47" s="6">
        <f t="shared" ref="BP47" si="1101">IF(SUM(BO46:BR46)=1,1,0)</f>
        <v>0</v>
      </c>
      <c r="BQ47" s="6"/>
      <c r="BR47" s="6">
        <f t="shared" ref="BR47" si="1102">IF(SUM(BQ46:BT46)=1,1,0)</f>
        <v>0</v>
      </c>
      <c r="BS47" s="6"/>
      <c r="BT47" s="6">
        <f t="shared" ref="BT47" si="1103">IF(SUM(BS46:BV46)=1,1,0)</f>
        <v>0</v>
      </c>
      <c r="BU47" s="6"/>
      <c r="BV47" s="6">
        <f t="shared" ref="BV47" si="1104">IF(SUM(BU46:BX46)=1,1,0)</f>
        <v>0</v>
      </c>
      <c r="BW47" s="6"/>
      <c r="BX47" s="6">
        <f t="shared" ref="BX47" si="1105">IF(SUM(BW46:BZ46)=1,1,0)</f>
        <v>0</v>
      </c>
      <c r="BY47" s="6"/>
      <c r="BZ47" s="6">
        <f t="shared" ref="BZ47" si="1106">IF(SUM(BY46:CB46)=1,1,0)</f>
        <v>0</v>
      </c>
      <c r="CA47" s="6"/>
      <c r="CB47" s="6">
        <f t="shared" ref="CB47" si="1107">IF(SUM(CA46:CD46)=1,1,0)</f>
        <v>0</v>
      </c>
      <c r="CC47" s="6"/>
      <c r="CD47" s="6">
        <f t="shared" ref="CD47" si="1108">IF(SUM(CC46:CF46)=1,1,0)</f>
        <v>1</v>
      </c>
      <c r="CE47" s="6"/>
      <c r="CF47" s="6">
        <f t="shared" ref="CF47" si="1109">IF(SUM(CE46:CH46)=1,1,0)</f>
        <v>0</v>
      </c>
      <c r="CG47" s="6"/>
      <c r="CH47" s="6">
        <f t="shared" ref="CH47" si="1110">IF(SUM(CG46:CJ46)=1,1,0)</f>
        <v>1</v>
      </c>
      <c r="CI47" s="6"/>
      <c r="CJ47" s="6">
        <f t="shared" ref="CJ47" si="1111">IF(SUM(CI46:CL46)=1,1,0)</f>
        <v>0</v>
      </c>
      <c r="CK47" s="6"/>
      <c r="CL47" s="6">
        <f t="shared" ref="CL47" si="1112">IF(SUM(CK46:CN46)=1,1,0)</f>
        <v>1</v>
      </c>
      <c r="CM47" s="6"/>
      <c r="CN47" s="6">
        <f t="shared" ref="CN47" si="1113">IF(SUM(CM46:CP46)=1,1,0)</f>
        <v>0</v>
      </c>
      <c r="CO47" s="6"/>
      <c r="CP47" s="6">
        <f t="shared" ref="CP47" si="1114">IF(SUM(CO46:CR46)=1,1,0)</f>
        <v>1</v>
      </c>
      <c r="CQ47" s="6"/>
      <c r="CR47" s="6">
        <f t="shared" ref="CR47" si="1115">IF(SUM(CQ46:CT46)=1,1,0)</f>
        <v>0</v>
      </c>
      <c r="CS47" s="6"/>
      <c r="CT47" s="6">
        <f t="shared" ref="CT47" si="1116">IF(SUM(CS46:CV46)=1,1,0)</f>
        <v>1</v>
      </c>
      <c r="CU47" s="6"/>
      <c r="CV47" s="6">
        <f t="shared" ref="CV47" si="1117">IF(SUM(CU46:CX46)=1,1,0)</f>
        <v>0</v>
      </c>
      <c r="CW47" s="6"/>
      <c r="CX47" s="6">
        <f t="shared" ref="CX47" si="1118">IF(SUM(CW46:CZ46)=1,1,0)</f>
        <v>1</v>
      </c>
      <c r="CY47" s="6"/>
      <c r="CZ47" s="6">
        <f t="shared" ref="CZ47" si="1119">IF(SUM(CY46:DB46)=1,1,0)</f>
        <v>0</v>
      </c>
      <c r="DA47" s="6"/>
      <c r="DB47" s="6">
        <f t="shared" ref="DB47" si="1120">IF(SUM(DA46:DD46)=1,1,0)</f>
        <v>1</v>
      </c>
      <c r="DC47" s="6"/>
      <c r="DD47" s="6">
        <f t="shared" ref="DD47" si="1121">IF(SUM(DC46:DF46)=1,1,0)</f>
        <v>0</v>
      </c>
      <c r="DE47" s="6"/>
      <c r="DF47" s="6">
        <f t="shared" ref="DF47" si="1122">IF(SUM(DE46:DH46)=1,1,0)</f>
        <v>1</v>
      </c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</row>
    <row r="48" spans="2:123" ht="27" customHeight="1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f t="shared" ref="Q48" si="1123">IF(SUM(P47:S47)=1,1,0)</f>
        <v>1</v>
      </c>
      <c r="R48" s="6"/>
      <c r="S48" s="6">
        <f t="shared" ref="S48" si="1124">IF(SUM(R47:U47)=1,1,0)</f>
        <v>1</v>
      </c>
      <c r="T48" s="6"/>
      <c r="U48" s="6">
        <f t="shared" ref="U48" si="1125">IF(SUM(T47:W47)=1,1,0)</f>
        <v>1</v>
      </c>
      <c r="V48" s="6"/>
      <c r="W48" s="6">
        <f t="shared" ref="W48" si="1126">IF(SUM(V47:Y47)=1,1,0)</f>
        <v>1</v>
      </c>
      <c r="X48" s="6"/>
      <c r="Y48" s="6">
        <f t="shared" ref="Y48" si="1127">IF(SUM(X47:AA47)=1,1,0)</f>
        <v>1</v>
      </c>
      <c r="Z48" s="6"/>
      <c r="AA48" s="6">
        <f t="shared" ref="AA48" si="1128">IF(SUM(Z47:AC47)=1,1,0)</f>
        <v>1</v>
      </c>
      <c r="AB48" s="6"/>
      <c r="AC48" s="6">
        <f t="shared" ref="AC48" si="1129">IF(SUM(AB47:AE47)=1,1,0)</f>
        <v>1</v>
      </c>
      <c r="AD48" s="6"/>
      <c r="AE48" s="6">
        <f t="shared" ref="AE48" si="1130">IF(SUM(AD47:AG47)=1,1,0)</f>
        <v>1</v>
      </c>
      <c r="AF48" s="6"/>
      <c r="AG48" s="6">
        <f t="shared" ref="AG48" si="1131">IF(SUM(AF47:AI47)=1,1,0)</f>
        <v>1</v>
      </c>
      <c r="AH48" s="6"/>
      <c r="AI48" s="6">
        <f t="shared" ref="AI48" si="1132">IF(SUM(AH47:AK47)=1,1,0)</f>
        <v>1</v>
      </c>
      <c r="AJ48" s="6"/>
      <c r="AK48" s="6">
        <f t="shared" ref="AK48" si="1133">IF(SUM(AJ47:AM47)=1,1,0)</f>
        <v>1</v>
      </c>
      <c r="AL48" s="6"/>
      <c r="AM48" s="6">
        <f t="shared" ref="AM48" si="1134">IF(SUM(AL47:AO47)=1,1,0)</f>
        <v>1</v>
      </c>
      <c r="AN48" s="6"/>
      <c r="AO48" s="6">
        <f t="shared" ref="AO48" si="1135">IF(SUM(AN47:AQ47)=1,1,0)</f>
        <v>1</v>
      </c>
      <c r="AP48" s="6"/>
      <c r="AQ48" s="6">
        <f t="shared" ref="AQ48" si="1136">IF(SUM(AP47:AS47)=1,1,0)</f>
        <v>1</v>
      </c>
      <c r="AR48" s="6"/>
      <c r="AS48" s="6">
        <f t="shared" ref="AS48" si="1137">IF(SUM(AR47:AU47)=1,1,0)</f>
        <v>1</v>
      </c>
      <c r="AT48" s="6"/>
      <c r="AU48" s="6">
        <f t="shared" ref="AU48" si="1138">IF(SUM(AT47:AW47)=1,1,0)</f>
        <v>1</v>
      </c>
      <c r="AV48" s="6"/>
      <c r="AW48" s="6">
        <f t="shared" ref="AW48" si="1139">IF(SUM(AV47:AY47)=1,1,0)</f>
        <v>0</v>
      </c>
      <c r="AX48" s="6"/>
      <c r="AY48" s="6">
        <f t="shared" ref="AY48" si="1140">IF(SUM(AX47:BA47)=1,1,0)</f>
        <v>0</v>
      </c>
      <c r="AZ48" s="6"/>
      <c r="BA48" s="6">
        <f t="shared" ref="BA48" si="1141">IF(SUM(AZ47:BC47)=1,1,0)</f>
        <v>0</v>
      </c>
      <c r="BB48" s="6"/>
      <c r="BC48" s="6">
        <f t="shared" ref="BC48" si="1142">IF(SUM(BB47:BE47)=1,1,0)</f>
        <v>0</v>
      </c>
      <c r="BD48" s="6"/>
      <c r="BE48" s="6">
        <f t="shared" ref="BE48" si="1143">IF(SUM(BD47:BG47)=1,1,0)</f>
        <v>0</v>
      </c>
      <c r="BF48" s="6"/>
      <c r="BG48" s="6">
        <f t="shared" ref="BG48" si="1144">IF(SUM(BF47:BI47)=1,1,0)</f>
        <v>0</v>
      </c>
      <c r="BH48" s="6"/>
      <c r="BI48" s="6">
        <f t="shared" ref="BI48" si="1145">IF(SUM(BH47:BK47)=1,1,0)</f>
        <v>0</v>
      </c>
      <c r="BJ48" s="6"/>
      <c r="BK48" s="6">
        <f t="shared" ref="BK48" si="1146">IF(SUM(BJ47:BM47)=1,1,0)</f>
        <v>0</v>
      </c>
      <c r="BL48" s="6"/>
      <c r="BM48" s="6">
        <f t="shared" ref="BM48" si="1147">IF(SUM(BL47:BO47)=1,1,0)</f>
        <v>0</v>
      </c>
      <c r="BN48" s="6"/>
      <c r="BO48" s="6">
        <f t="shared" ref="BO48" si="1148">IF(SUM(BN47:BQ47)=1,1,0)</f>
        <v>0</v>
      </c>
      <c r="BP48" s="6"/>
      <c r="BQ48" s="6">
        <f t="shared" ref="BQ48" si="1149">IF(SUM(BP47:BS47)=1,1,0)</f>
        <v>0</v>
      </c>
      <c r="BR48" s="6"/>
      <c r="BS48" s="6">
        <f t="shared" ref="BS48" si="1150">IF(SUM(BR47:BU47)=1,1,0)</f>
        <v>0</v>
      </c>
      <c r="BT48" s="6"/>
      <c r="BU48" s="6">
        <f t="shared" ref="BU48" si="1151">IF(SUM(BT47:BW47)=1,1,0)</f>
        <v>0</v>
      </c>
      <c r="BV48" s="6"/>
      <c r="BW48" s="6">
        <f t="shared" ref="BW48" si="1152">IF(SUM(BV47:BY47)=1,1,0)</f>
        <v>0</v>
      </c>
      <c r="BX48" s="6"/>
      <c r="BY48" s="6">
        <f t="shared" ref="BY48" si="1153">IF(SUM(BX47:CA47)=1,1,0)</f>
        <v>0</v>
      </c>
      <c r="BZ48" s="6"/>
      <c r="CA48" s="6">
        <f t="shared" ref="CA48" si="1154">IF(SUM(BZ47:CC47)=1,1,0)</f>
        <v>0</v>
      </c>
      <c r="CB48" s="6"/>
      <c r="CC48" s="6">
        <f t="shared" ref="CC48" si="1155">IF(SUM(CB47:CE47)=1,1,0)</f>
        <v>1</v>
      </c>
      <c r="CD48" s="6"/>
      <c r="CE48" s="6">
        <f t="shared" ref="CE48" si="1156">IF(SUM(CD47:CG47)=1,1,0)</f>
        <v>1</v>
      </c>
      <c r="CF48" s="6"/>
      <c r="CG48" s="6">
        <f t="shared" ref="CG48" si="1157">IF(SUM(CF47:CI47)=1,1,0)</f>
        <v>1</v>
      </c>
      <c r="CH48" s="6"/>
      <c r="CI48" s="6">
        <f t="shared" ref="CI48" si="1158">IF(SUM(CH47:CK47)=1,1,0)</f>
        <v>1</v>
      </c>
      <c r="CJ48" s="6"/>
      <c r="CK48" s="6">
        <f t="shared" ref="CK48" si="1159">IF(SUM(CJ47:CM47)=1,1,0)</f>
        <v>1</v>
      </c>
      <c r="CL48" s="6"/>
      <c r="CM48" s="6">
        <f t="shared" ref="CM48" si="1160">IF(SUM(CL47:CO47)=1,1,0)</f>
        <v>1</v>
      </c>
      <c r="CN48" s="6"/>
      <c r="CO48" s="6">
        <f t="shared" ref="CO48" si="1161">IF(SUM(CN47:CQ47)=1,1,0)</f>
        <v>1</v>
      </c>
      <c r="CP48" s="6"/>
      <c r="CQ48" s="6">
        <f t="shared" ref="CQ48" si="1162">IF(SUM(CP47:CS47)=1,1,0)</f>
        <v>1</v>
      </c>
      <c r="CR48" s="6"/>
      <c r="CS48" s="6">
        <f t="shared" ref="CS48" si="1163">IF(SUM(CR47:CU47)=1,1,0)</f>
        <v>1</v>
      </c>
      <c r="CT48" s="6"/>
      <c r="CU48" s="6">
        <f t="shared" ref="CU48" si="1164">IF(SUM(CT47:CW47)=1,1,0)</f>
        <v>1</v>
      </c>
      <c r="CV48" s="6"/>
      <c r="CW48" s="6">
        <f t="shared" ref="CW48" si="1165">IF(SUM(CV47:CY47)=1,1,0)</f>
        <v>1</v>
      </c>
      <c r="CX48" s="6"/>
      <c r="CY48" s="6">
        <f t="shared" ref="CY48" si="1166">IF(SUM(CX47:DA47)=1,1,0)</f>
        <v>1</v>
      </c>
      <c r="CZ48" s="6"/>
      <c r="DA48" s="6">
        <f t="shared" ref="DA48" si="1167">IF(SUM(CZ47:DC47)=1,1,0)</f>
        <v>1</v>
      </c>
      <c r="DB48" s="6"/>
      <c r="DC48" s="6">
        <f t="shared" ref="DC48" si="1168">IF(SUM(DB47:DE47)=1,1,0)</f>
        <v>1</v>
      </c>
      <c r="DD48" s="6"/>
      <c r="DE48" s="6">
        <f t="shared" ref="DE48" si="1169">IF(SUM(DD47:DG47)=1,1,0)</f>
        <v>1</v>
      </c>
      <c r="DF48" s="6"/>
      <c r="DG48" s="6">
        <f t="shared" ref="DG48" si="1170">IF(SUM(DF47:DI47)=1,1,0)</f>
        <v>1</v>
      </c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</row>
    <row r="49" spans="1:128" ht="27" customHeight="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>
        <f t="shared" ref="P49" si="1171">IF(SUM(O48:R48)=1,1,0)</f>
        <v>1</v>
      </c>
      <c r="Q49" s="6"/>
      <c r="R49" s="6">
        <f t="shared" ref="R49" si="1172">IF(SUM(Q48:T48)=1,1,0)</f>
        <v>0</v>
      </c>
      <c r="S49" s="6"/>
      <c r="T49" s="6">
        <f t="shared" ref="T49" si="1173">IF(SUM(S48:V48)=1,1,0)</f>
        <v>0</v>
      </c>
      <c r="U49" s="6"/>
      <c r="V49" s="6">
        <f t="shared" ref="V49" si="1174">IF(SUM(U48:X48)=1,1,0)</f>
        <v>0</v>
      </c>
      <c r="W49" s="6"/>
      <c r="X49" s="6">
        <f t="shared" ref="X49" si="1175">IF(SUM(W48:Z48)=1,1,0)</f>
        <v>0</v>
      </c>
      <c r="Y49" s="6"/>
      <c r="Z49" s="6">
        <f t="shared" ref="Z49" si="1176">IF(SUM(Y48:AB48)=1,1,0)</f>
        <v>0</v>
      </c>
      <c r="AA49" s="6"/>
      <c r="AB49" s="6">
        <f t="shared" ref="AB49" si="1177">IF(SUM(AA48:AD48)=1,1,0)</f>
        <v>0</v>
      </c>
      <c r="AC49" s="6"/>
      <c r="AD49" s="6">
        <f t="shared" ref="AD49" si="1178">IF(SUM(AC48:AF48)=1,1,0)</f>
        <v>0</v>
      </c>
      <c r="AE49" s="6"/>
      <c r="AF49" s="6">
        <f t="shared" ref="AF49" si="1179">IF(SUM(AE48:AH48)=1,1,0)</f>
        <v>0</v>
      </c>
      <c r="AG49" s="6"/>
      <c r="AH49" s="6">
        <f t="shared" ref="AH49" si="1180">IF(SUM(AG48:AJ48)=1,1,0)</f>
        <v>0</v>
      </c>
      <c r="AI49" s="6"/>
      <c r="AJ49" s="6">
        <f t="shared" ref="AJ49" si="1181">IF(SUM(AI48:AL48)=1,1,0)</f>
        <v>0</v>
      </c>
      <c r="AK49" s="6"/>
      <c r="AL49" s="6">
        <f t="shared" ref="AL49" si="1182">IF(SUM(AK48:AN48)=1,1,0)</f>
        <v>0</v>
      </c>
      <c r="AM49" s="6"/>
      <c r="AN49" s="6">
        <f t="shared" ref="AN49" si="1183">IF(SUM(AM48:AP48)=1,1,0)</f>
        <v>0</v>
      </c>
      <c r="AO49" s="6"/>
      <c r="AP49" s="6">
        <f t="shared" ref="AP49" si="1184">IF(SUM(AO48:AR48)=1,1,0)</f>
        <v>0</v>
      </c>
      <c r="AQ49" s="6"/>
      <c r="AR49" s="6">
        <f t="shared" ref="AR49" si="1185">IF(SUM(AQ48:AT48)=1,1,0)</f>
        <v>0</v>
      </c>
      <c r="AS49" s="6"/>
      <c r="AT49" s="6">
        <f t="shared" ref="AT49" si="1186">IF(SUM(AS48:AV48)=1,1,0)</f>
        <v>0</v>
      </c>
      <c r="AU49" s="6"/>
      <c r="AV49" s="6">
        <f t="shared" ref="AV49" si="1187">IF(SUM(AU48:AX48)=1,1,0)</f>
        <v>1</v>
      </c>
      <c r="AW49" s="6"/>
      <c r="AX49" s="6">
        <f t="shared" ref="AX49" si="1188">IF(SUM(AW48:AZ48)=1,1,0)</f>
        <v>0</v>
      </c>
      <c r="AY49" s="6"/>
      <c r="AZ49" s="6">
        <f t="shared" ref="AZ49" si="1189">IF(SUM(AY48:BB48)=1,1,0)</f>
        <v>0</v>
      </c>
      <c r="BA49" s="6"/>
      <c r="BB49" s="6">
        <f t="shared" ref="BB49" si="1190">IF(SUM(BA48:BD48)=1,1,0)</f>
        <v>0</v>
      </c>
      <c r="BC49" s="6"/>
      <c r="BD49" s="6">
        <f t="shared" ref="BD49" si="1191">IF(SUM(BC48:BF48)=1,1,0)</f>
        <v>0</v>
      </c>
      <c r="BE49" s="6"/>
      <c r="BF49" s="6">
        <f t="shared" ref="BF49" si="1192">IF(SUM(BE48:BH48)=1,1,0)</f>
        <v>0</v>
      </c>
      <c r="BG49" s="6"/>
      <c r="BH49" s="6">
        <f t="shared" ref="BH49" si="1193">IF(SUM(BG48:BJ48)=1,1,0)</f>
        <v>0</v>
      </c>
      <c r="BI49" s="6"/>
      <c r="BJ49" s="6">
        <f t="shared" ref="BJ49" si="1194">IF(SUM(BI48:BL48)=1,1,0)</f>
        <v>0</v>
      </c>
      <c r="BK49" s="6"/>
      <c r="BL49" s="6">
        <f t="shared" ref="BL49" si="1195">IF(SUM(BK48:BN48)=1,1,0)</f>
        <v>0</v>
      </c>
      <c r="BM49" s="6"/>
      <c r="BN49" s="6">
        <f t="shared" ref="BN49" si="1196">IF(SUM(BM48:BP48)=1,1,0)</f>
        <v>0</v>
      </c>
      <c r="BO49" s="6"/>
      <c r="BP49" s="6">
        <f t="shared" ref="BP49" si="1197">IF(SUM(BO48:BR48)=1,1,0)</f>
        <v>0</v>
      </c>
      <c r="BQ49" s="6"/>
      <c r="BR49" s="6">
        <f t="shared" ref="BR49" si="1198">IF(SUM(BQ48:BT48)=1,1,0)</f>
        <v>0</v>
      </c>
      <c r="BS49" s="6"/>
      <c r="BT49" s="6">
        <f t="shared" ref="BT49" si="1199">IF(SUM(BS48:BV48)=1,1,0)</f>
        <v>0</v>
      </c>
      <c r="BU49" s="6"/>
      <c r="BV49" s="6">
        <f t="shared" ref="BV49" si="1200">IF(SUM(BU48:BX48)=1,1,0)</f>
        <v>0</v>
      </c>
      <c r="BW49" s="6"/>
      <c r="BX49" s="6">
        <f t="shared" ref="BX49" si="1201">IF(SUM(BW48:BZ48)=1,1,0)</f>
        <v>0</v>
      </c>
      <c r="BY49" s="6"/>
      <c r="BZ49" s="6">
        <f t="shared" ref="BZ49" si="1202">IF(SUM(BY48:CB48)=1,1,0)</f>
        <v>0</v>
      </c>
      <c r="CA49" s="6"/>
      <c r="CB49" s="6">
        <f t="shared" ref="CB49" si="1203">IF(SUM(CA48:CD48)=1,1,0)</f>
        <v>1</v>
      </c>
      <c r="CC49" s="6"/>
      <c r="CD49" s="6">
        <f t="shared" ref="CD49" si="1204">IF(SUM(CC48:CF48)=1,1,0)</f>
        <v>0</v>
      </c>
      <c r="CE49" s="6"/>
      <c r="CF49" s="6">
        <f t="shared" ref="CF49" si="1205">IF(SUM(CE48:CH48)=1,1,0)</f>
        <v>0</v>
      </c>
      <c r="CG49" s="6"/>
      <c r="CH49" s="6">
        <f t="shared" ref="CH49" si="1206">IF(SUM(CG48:CJ48)=1,1,0)</f>
        <v>0</v>
      </c>
      <c r="CI49" s="6"/>
      <c r="CJ49" s="6">
        <f t="shared" ref="CJ49" si="1207">IF(SUM(CI48:CL48)=1,1,0)</f>
        <v>0</v>
      </c>
      <c r="CK49" s="6"/>
      <c r="CL49" s="6">
        <f t="shared" ref="CL49" si="1208">IF(SUM(CK48:CN48)=1,1,0)</f>
        <v>0</v>
      </c>
      <c r="CM49" s="6"/>
      <c r="CN49" s="6">
        <f t="shared" ref="CN49" si="1209">IF(SUM(CM48:CP48)=1,1,0)</f>
        <v>0</v>
      </c>
      <c r="CO49" s="6"/>
      <c r="CP49" s="6">
        <f t="shared" ref="CP49" si="1210">IF(SUM(CO48:CR48)=1,1,0)</f>
        <v>0</v>
      </c>
      <c r="CQ49" s="6"/>
      <c r="CR49" s="6">
        <f t="shared" ref="CR49" si="1211">IF(SUM(CQ48:CT48)=1,1,0)</f>
        <v>0</v>
      </c>
      <c r="CS49" s="6"/>
      <c r="CT49" s="6">
        <f t="shared" ref="CT49" si="1212">IF(SUM(CS48:CV48)=1,1,0)</f>
        <v>0</v>
      </c>
      <c r="CU49" s="6"/>
      <c r="CV49" s="6">
        <f t="shared" ref="CV49" si="1213">IF(SUM(CU48:CX48)=1,1,0)</f>
        <v>0</v>
      </c>
      <c r="CW49" s="6"/>
      <c r="CX49" s="6">
        <f t="shared" ref="CX49" si="1214">IF(SUM(CW48:CZ48)=1,1,0)</f>
        <v>0</v>
      </c>
      <c r="CY49" s="6"/>
      <c r="CZ49" s="6">
        <f t="shared" ref="CZ49" si="1215">IF(SUM(CY48:DB48)=1,1,0)</f>
        <v>0</v>
      </c>
      <c r="DA49" s="6"/>
      <c r="DB49" s="6">
        <f t="shared" ref="DB49" si="1216">IF(SUM(DA48:DD48)=1,1,0)</f>
        <v>0</v>
      </c>
      <c r="DC49" s="6"/>
      <c r="DD49" s="6">
        <f t="shared" ref="DD49" si="1217">IF(SUM(DC48:DF48)=1,1,0)</f>
        <v>0</v>
      </c>
      <c r="DE49" s="6"/>
      <c r="DF49" s="6">
        <f t="shared" ref="DF49" si="1218">IF(SUM(DE48:DH48)=1,1,0)</f>
        <v>0</v>
      </c>
      <c r="DG49" s="6"/>
      <c r="DH49" s="6">
        <f t="shared" ref="DH49" si="1219">IF(SUM(DG48:DJ48)=1,1,0)</f>
        <v>1</v>
      </c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</row>
    <row r="50" spans="1:128" ht="27" customHeight="1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f t="shared" ref="O50" si="1220">IF(SUM(N49:Q49)=1,1,0)</f>
        <v>1</v>
      </c>
      <c r="P50" s="6"/>
      <c r="Q50" s="6">
        <f t="shared" ref="Q50" si="1221">IF(SUM(P49:S49)=1,1,0)</f>
        <v>1</v>
      </c>
      <c r="R50" s="6"/>
      <c r="S50" s="6">
        <f t="shared" ref="S50" si="1222">IF(SUM(R49:U49)=1,1,0)</f>
        <v>0</v>
      </c>
      <c r="T50" s="6"/>
      <c r="U50" s="6">
        <f t="shared" ref="U50" si="1223">IF(SUM(T49:W49)=1,1,0)</f>
        <v>0</v>
      </c>
      <c r="V50" s="6"/>
      <c r="W50" s="6">
        <f t="shared" ref="W50" si="1224">IF(SUM(V49:Y49)=1,1,0)</f>
        <v>0</v>
      </c>
      <c r="X50" s="6"/>
      <c r="Y50" s="6">
        <f t="shared" ref="Y50" si="1225">IF(SUM(X49:AA49)=1,1,0)</f>
        <v>0</v>
      </c>
      <c r="Z50" s="6"/>
      <c r="AA50" s="6">
        <f t="shared" ref="AA50" si="1226">IF(SUM(Z49:AC49)=1,1,0)</f>
        <v>0</v>
      </c>
      <c r="AB50" s="6"/>
      <c r="AC50" s="6">
        <f t="shared" ref="AC50" si="1227">IF(SUM(AB49:AE49)=1,1,0)</f>
        <v>0</v>
      </c>
      <c r="AD50" s="6"/>
      <c r="AE50" s="6">
        <f t="shared" ref="AE50" si="1228">IF(SUM(AD49:AG49)=1,1,0)</f>
        <v>0</v>
      </c>
      <c r="AF50" s="6"/>
      <c r="AG50" s="6">
        <f t="shared" ref="AG50" si="1229">IF(SUM(AF49:AI49)=1,1,0)</f>
        <v>0</v>
      </c>
      <c r="AH50" s="6"/>
      <c r="AI50" s="6">
        <f t="shared" ref="AI50" si="1230">IF(SUM(AH49:AK49)=1,1,0)</f>
        <v>0</v>
      </c>
      <c r="AJ50" s="6"/>
      <c r="AK50" s="6">
        <f t="shared" ref="AK50" si="1231">IF(SUM(AJ49:AM49)=1,1,0)</f>
        <v>0</v>
      </c>
      <c r="AL50" s="6"/>
      <c r="AM50" s="6">
        <f t="shared" ref="AM50" si="1232">IF(SUM(AL49:AO49)=1,1,0)</f>
        <v>0</v>
      </c>
      <c r="AN50" s="6"/>
      <c r="AO50" s="6">
        <f t="shared" ref="AO50" si="1233">IF(SUM(AN49:AQ49)=1,1,0)</f>
        <v>0</v>
      </c>
      <c r="AP50" s="6"/>
      <c r="AQ50" s="6">
        <f t="shared" ref="AQ50" si="1234">IF(SUM(AP49:AS49)=1,1,0)</f>
        <v>0</v>
      </c>
      <c r="AR50" s="6"/>
      <c r="AS50" s="6">
        <f t="shared" ref="AS50" si="1235">IF(SUM(AR49:AU49)=1,1,0)</f>
        <v>0</v>
      </c>
      <c r="AT50" s="6"/>
      <c r="AU50" s="6">
        <f t="shared" ref="AU50" si="1236">IF(SUM(AT49:AW49)=1,1,0)</f>
        <v>1</v>
      </c>
      <c r="AV50" s="6"/>
      <c r="AW50" s="6">
        <f t="shared" ref="AW50" si="1237">IF(SUM(AV49:AY49)=1,1,0)</f>
        <v>1</v>
      </c>
      <c r="AX50" s="6"/>
      <c r="AY50" s="6">
        <f t="shared" ref="AY50" si="1238">IF(SUM(AX49:BA49)=1,1,0)</f>
        <v>0</v>
      </c>
      <c r="AZ50" s="6"/>
      <c r="BA50" s="6">
        <f t="shared" ref="BA50" si="1239">IF(SUM(AZ49:BC49)=1,1,0)</f>
        <v>0</v>
      </c>
      <c r="BB50" s="6"/>
      <c r="BC50" s="6">
        <f t="shared" ref="BC50" si="1240">IF(SUM(BB49:BE49)=1,1,0)</f>
        <v>0</v>
      </c>
      <c r="BD50" s="6"/>
      <c r="BE50" s="6">
        <f t="shared" ref="BE50" si="1241">IF(SUM(BD49:BG49)=1,1,0)</f>
        <v>0</v>
      </c>
      <c r="BF50" s="6"/>
      <c r="BG50" s="6">
        <f t="shared" ref="BG50" si="1242">IF(SUM(BF49:BI49)=1,1,0)</f>
        <v>0</v>
      </c>
      <c r="BH50" s="6"/>
      <c r="BI50" s="6">
        <f t="shared" ref="BI50" si="1243">IF(SUM(BH49:BK49)=1,1,0)</f>
        <v>0</v>
      </c>
      <c r="BJ50" s="6"/>
      <c r="BK50" s="6">
        <f t="shared" ref="BK50" si="1244">IF(SUM(BJ49:BM49)=1,1,0)</f>
        <v>0</v>
      </c>
      <c r="BL50" s="6"/>
      <c r="BM50" s="6">
        <f t="shared" ref="BM50" si="1245">IF(SUM(BL49:BO49)=1,1,0)</f>
        <v>0</v>
      </c>
      <c r="BN50" s="6"/>
      <c r="BO50" s="6">
        <f t="shared" ref="BO50" si="1246">IF(SUM(BN49:BQ49)=1,1,0)</f>
        <v>0</v>
      </c>
      <c r="BP50" s="6"/>
      <c r="BQ50" s="6">
        <f t="shared" ref="BQ50" si="1247">IF(SUM(BP49:BS49)=1,1,0)</f>
        <v>0</v>
      </c>
      <c r="BR50" s="6"/>
      <c r="BS50" s="6">
        <f t="shared" ref="BS50" si="1248">IF(SUM(BR49:BU49)=1,1,0)</f>
        <v>0</v>
      </c>
      <c r="BT50" s="6"/>
      <c r="BU50" s="6">
        <f t="shared" ref="BU50" si="1249">IF(SUM(BT49:BW49)=1,1,0)</f>
        <v>0</v>
      </c>
      <c r="BV50" s="6"/>
      <c r="BW50" s="6">
        <f t="shared" ref="BW50" si="1250">IF(SUM(BV49:BY49)=1,1,0)</f>
        <v>0</v>
      </c>
      <c r="BX50" s="6"/>
      <c r="BY50" s="6">
        <f t="shared" ref="BY50" si="1251">IF(SUM(BX49:CA49)=1,1,0)</f>
        <v>0</v>
      </c>
      <c r="BZ50" s="6"/>
      <c r="CA50" s="6">
        <f t="shared" ref="CA50" si="1252">IF(SUM(BZ49:CC49)=1,1,0)</f>
        <v>1</v>
      </c>
      <c r="CB50" s="6"/>
      <c r="CC50" s="6">
        <f t="shared" ref="CC50" si="1253">IF(SUM(CB49:CE49)=1,1,0)</f>
        <v>1</v>
      </c>
      <c r="CD50" s="6"/>
      <c r="CE50" s="6">
        <f t="shared" ref="CE50" si="1254">IF(SUM(CD49:CG49)=1,1,0)</f>
        <v>0</v>
      </c>
      <c r="CF50" s="6"/>
      <c r="CG50" s="6">
        <f t="shared" ref="CG50" si="1255">IF(SUM(CF49:CI49)=1,1,0)</f>
        <v>0</v>
      </c>
      <c r="CH50" s="6"/>
      <c r="CI50" s="6">
        <f t="shared" ref="CI50" si="1256">IF(SUM(CH49:CK49)=1,1,0)</f>
        <v>0</v>
      </c>
      <c r="CJ50" s="6"/>
      <c r="CK50" s="6">
        <f t="shared" ref="CK50" si="1257">IF(SUM(CJ49:CM49)=1,1,0)</f>
        <v>0</v>
      </c>
      <c r="CL50" s="6"/>
      <c r="CM50" s="6">
        <f t="shared" ref="CM50" si="1258">IF(SUM(CL49:CO49)=1,1,0)</f>
        <v>0</v>
      </c>
      <c r="CN50" s="6"/>
      <c r="CO50" s="6">
        <f t="shared" ref="CO50" si="1259">IF(SUM(CN49:CQ49)=1,1,0)</f>
        <v>0</v>
      </c>
      <c r="CP50" s="6"/>
      <c r="CQ50" s="6">
        <f t="shared" ref="CQ50" si="1260">IF(SUM(CP49:CS49)=1,1,0)</f>
        <v>0</v>
      </c>
      <c r="CR50" s="6"/>
      <c r="CS50" s="6">
        <f t="shared" ref="CS50" si="1261">IF(SUM(CR49:CU49)=1,1,0)</f>
        <v>0</v>
      </c>
      <c r="CT50" s="6"/>
      <c r="CU50" s="6">
        <f t="shared" ref="CU50" si="1262">IF(SUM(CT49:CW49)=1,1,0)</f>
        <v>0</v>
      </c>
      <c r="CV50" s="6"/>
      <c r="CW50" s="6">
        <f t="shared" ref="CW50" si="1263">IF(SUM(CV49:CY49)=1,1,0)</f>
        <v>0</v>
      </c>
      <c r="CX50" s="6"/>
      <c r="CY50" s="6">
        <f t="shared" ref="CY50" si="1264">IF(SUM(CX49:DA49)=1,1,0)</f>
        <v>0</v>
      </c>
      <c r="CZ50" s="6"/>
      <c r="DA50" s="6">
        <f t="shared" ref="DA50" si="1265">IF(SUM(CZ49:DC49)=1,1,0)</f>
        <v>0</v>
      </c>
      <c r="DB50" s="6"/>
      <c r="DC50" s="6">
        <f t="shared" ref="DC50" si="1266">IF(SUM(DB49:DE49)=1,1,0)</f>
        <v>0</v>
      </c>
      <c r="DD50" s="6"/>
      <c r="DE50" s="6">
        <f t="shared" ref="DE50" si="1267">IF(SUM(DD49:DG49)=1,1,0)</f>
        <v>0</v>
      </c>
      <c r="DF50" s="6"/>
      <c r="DG50" s="6">
        <f t="shared" ref="DG50" si="1268">IF(SUM(DF49:DI49)=1,1,0)</f>
        <v>1</v>
      </c>
      <c r="DH50" s="6"/>
      <c r="DI50" s="6">
        <f t="shared" ref="DI50" si="1269">IF(SUM(DH49:DK49)=1,1,0)</f>
        <v>1</v>
      </c>
      <c r="DJ50" s="6"/>
      <c r="DK50" s="6"/>
      <c r="DL50" s="6"/>
      <c r="DM50" s="6"/>
      <c r="DN50" s="6"/>
      <c r="DO50" s="6"/>
      <c r="DP50" s="6"/>
      <c r="DQ50" s="6"/>
      <c r="DR50" s="6"/>
    </row>
    <row r="51" spans="1:128" ht="27" customHeight="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>
        <f t="shared" ref="N51" si="1270">IF(SUM(M50:P50)=1,1,0)</f>
        <v>1</v>
      </c>
      <c r="O51" s="6"/>
      <c r="P51" s="6">
        <f t="shared" ref="P51" si="1271">IF(SUM(O50:R50)=1,1,0)</f>
        <v>0</v>
      </c>
      <c r="Q51" s="6"/>
      <c r="R51" s="6">
        <f t="shared" ref="R51" si="1272">IF(SUM(Q50:T50)=1,1,0)</f>
        <v>1</v>
      </c>
      <c r="S51" s="6"/>
      <c r="T51" s="6">
        <f t="shared" ref="T51" si="1273">IF(SUM(S50:V50)=1,1,0)</f>
        <v>0</v>
      </c>
      <c r="U51" s="6"/>
      <c r="V51" s="6">
        <f t="shared" ref="V51" si="1274">IF(SUM(U50:X50)=1,1,0)</f>
        <v>0</v>
      </c>
      <c r="W51" s="6"/>
      <c r="X51" s="6">
        <f t="shared" ref="X51" si="1275">IF(SUM(W50:Z50)=1,1,0)</f>
        <v>0</v>
      </c>
      <c r="Y51" s="6"/>
      <c r="Z51" s="6">
        <f t="shared" ref="Z51" si="1276">IF(SUM(Y50:AB50)=1,1,0)</f>
        <v>0</v>
      </c>
      <c r="AA51" s="6"/>
      <c r="AB51" s="6">
        <f t="shared" ref="AB51" si="1277">IF(SUM(AA50:AD50)=1,1,0)</f>
        <v>0</v>
      </c>
      <c r="AC51" s="6"/>
      <c r="AD51" s="6">
        <f t="shared" ref="AD51" si="1278">IF(SUM(AC50:AF50)=1,1,0)</f>
        <v>0</v>
      </c>
      <c r="AE51" s="6"/>
      <c r="AF51" s="6">
        <f t="shared" ref="AF51" si="1279">IF(SUM(AE50:AH50)=1,1,0)</f>
        <v>0</v>
      </c>
      <c r="AG51" s="6"/>
      <c r="AH51" s="6">
        <f t="shared" ref="AH51" si="1280">IF(SUM(AG50:AJ50)=1,1,0)</f>
        <v>0</v>
      </c>
      <c r="AI51" s="6"/>
      <c r="AJ51" s="6">
        <f t="shared" ref="AJ51" si="1281">IF(SUM(AI50:AL50)=1,1,0)</f>
        <v>0</v>
      </c>
      <c r="AK51" s="6"/>
      <c r="AL51" s="6">
        <f t="shared" ref="AL51" si="1282">IF(SUM(AK50:AN50)=1,1,0)</f>
        <v>0</v>
      </c>
      <c r="AM51" s="6"/>
      <c r="AN51" s="6">
        <f t="shared" ref="AN51" si="1283">IF(SUM(AM50:AP50)=1,1,0)</f>
        <v>0</v>
      </c>
      <c r="AO51" s="6"/>
      <c r="AP51" s="6">
        <f t="shared" ref="AP51" si="1284">IF(SUM(AO50:AR50)=1,1,0)</f>
        <v>0</v>
      </c>
      <c r="AQ51" s="6"/>
      <c r="AR51" s="6">
        <f t="shared" ref="AR51" si="1285">IF(SUM(AQ50:AT50)=1,1,0)</f>
        <v>0</v>
      </c>
      <c r="AS51" s="6"/>
      <c r="AT51" s="6">
        <f t="shared" ref="AT51" si="1286">IF(SUM(AS50:AV50)=1,1,0)</f>
        <v>1</v>
      </c>
      <c r="AU51" s="6"/>
      <c r="AV51" s="6">
        <f t="shared" ref="AV51" si="1287">IF(SUM(AU50:AX50)=1,1,0)</f>
        <v>0</v>
      </c>
      <c r="AW51" s="6"/>
      <c r="AX51" s="6">
        <f t="shared" ref="AX51" si="1288">IF(SUM(AW50:AZ50)=1,1,0)</f>
        <v>1</v>
      </c>
      <c r="AY51" s="6"/>
      <c r="AZ51" s="6">
        <f t="shared" ref="AZ51" si="1289">IF(SUM(AY50:BB50)=1,1,0)</f>
        <v>0</v>
      </c>
      <c r="BA51" s="6"/>
      <c r="BB51" s="6">
        <f t="shared" ref="BB51" si="1290">IF(SUM(BA50:BD50)=1,1,0)</f>
        <v>0</v>
      </c>
      <c r="BC51" s="6"/>
      <c r="BD51" s="6">
        <f t="shared" ref="BD51" si="1291">IF(SUM(BC50:BF50)=1,1,0)</f>
        <v>0</v>
      </c>
      <c r="BE51" s="6"/>
      <c r="BF51" s="6">
        <f t="shared" ref="BF51" si="1292">IF(SUM(BE50:BH50)=1,1,0)</f>
        <v>0</v>
      </c>
      <c r="BG51" s="6"/>
      <c r="BH51" s="6">
        <f t="shared" ref="BH51" si="1293">IF(SUM(BG50:BJ50)=1,1,0)</f>
        <v>0</v>
      </c>
      <c r="BI51" s="6"/>
      <c r="BJ51" s="6">
        <f t="shared" ref="BJ51" si="1294">IF(SUM(BI50:BL50)=1,1,0)</f>
        <v>0</v>
      </c>
      <c r="BK51" s="6"/>
      <c r="BL51" s="6">
        <f t="shared" ref="BL51" si="1295">IF(SUM(BK50:BN50)=1,1,0)</f>
        <v>0</v>
      </c>
      <c r="BM51" s="6"/>
      <c r="BN51" s="6">
        <f t="shared" ref="BN51" si="1296">IF(SUM(BM50:BP50)=1,1,0)</f>
        <v>0</v>
      </c>
      <c r="BO51" s="6"/>
      <c r="BP51" s="6">
        <f t="shared" ref="BP51" si="1297">IF(SUM(BO50:BR50)=1,1,0)</f>
        <v>0</v>
      </c>
      <c r="BQ51" s="6"/>
      <c r="BR51" s="6">
        <f t="shared" ref="BR51" si="1298">IF(SUM(BQ50:BT50)=1,1,0)</f>
        <v>0</v>
      </c>
      <c r="BS51" s="6"/>
      <c r="BT51" s="6">
        <f t="shared" ref="BT51" si="1299">IF(SUM(BS50:BV50)=1,1,0)</f>
        <v>0</v>
      </c>
      <c r="BU51" s="6"/>
      <c r="BV51" s="6">
        <f t="shared" ref="BV51" si="1300">IF(SUM(BU50:BX50)=1,1,0)</f>
        <v>0</v>
      </c>
      <c r="BW51" s="6"/>
      <c r="BX51" s="6">
        <f t="shared" ref="BX51" si="1301">IF(SUM(BW50:BZ50)=1,1,0)</f>
        <v>0</v>
      </c>
      <c r="BY51" s="6"/>
      <c r="BZ51" s="6">
        <f t="shared" ref="BZ51" si="1302">IF(SUM(BY50:CB50)=1,1,0)</f>
        <v>1</v>
      </c>
      <c r="CA51" s="6"/>
      <c r="CB51" s="6">
        <f t="shared" ref="CB51" si="1303">IF(SUM(CA50:CD50)=1,1,0)</f>
        <v>0</v>
      </c>
      <c r="CC51" s="6"/>
      <c r="CD51" s="6">
        <f t="shared" ref="CD51" si="1304">IF(SUM(CC50:CF50)=1,1,0)</f>
        <v>1</v>
      </c>
      <c r="CE51" s="6"/>
      <c r="CF51" s="6">
        <f t="shared" ref="CF51" si="1305">IF(SUM(CE50:CH50)=1,1,0)</f>
        <v>0</v>
      </c>
      <c r="CG51" s="6"/>
      <c r="CH51" s="6">
        <f t="shared" ref="CH51" si="1306">IF(SUM(CG50:CJ50)=1,1,0)</f>
        <v>0</v>
      </c>
      <c r="CI51" s="6"/>
      <c r="CJ51" s="6">
        <f t="shared" ref="CJ51" si="1307">IF(SUM(CI50:CL50)=1,1,0)</f>
        <v>0</v>
      </c>
      <c r="CK51" s="6"/>
      <c r="CL51" s="6">
        <f t="shared" ref="CL51" si="1308">IF(SUM(CK50:CN50)=1,1,0)</f>
        <v>0</v>
      </c>
      <c r="CM51" s="6"/>
      <c r="CN51" s="6">
        <f t="shared" ref="CN51" si="1309">IF(SUM(CM50:CP50)=1,1,0)</f>
        <v>0</v>
      </c>
      <c r="CO51" s="6"/>
      <c r="CP51" s="6">
        <f t="shared" ref="CP51" si="1310">IF(SUM(CO50:CR50)=1,1,0)</f>
        <v>0</v>
      </c>
      <c r="CQ51" s="6"/>
      <c r="CR51" s="6">
        <f t="shared" ref="CR51" si="1311">IF(SUM(CQ50:CT50)=1,1,0)</f>
        <v>0</v>
      </c>
      <c r="CS51" s="6"/>
      <c r="CT51" s="6">
        <f t="shared" ref="CT51" si="1312">IF(SUM(CS50:CV50)=1,1,0)</f>
        <v>0</v>
      </c>
      <c r="CU51" s="6"/>
      <c r="CV51" s="6">
        <f t="shared" ref="CV51" si="1313">IF(SUM(CU50:CX50)=1,1,0)</f>
        <v>0</v>
      </c>
      <c r="CW51" s="6"/>
      <c r="CX51" s="6">
        <f t="shared" ref="CX51" si="1314">IF(SUM(CW50:CZ50)=1,1,0)</f>
        <v>0</v>
      </c>
      <c r="CY51" s="6"/>
      <c r="CZ51" s="6">
        <f t="shared" ref="CZ51" si="1315">IF(SUM(CY50:DB50)=1,1,0)</f>
        <v>0</v>
      </c>
      <c r="DA51" s="6"/>
      <c r="DB51" s="6">
        <f t="shared" ref="DB51" si="1316">IF(SUM(DA50:DD50)=1,1,0)</f>
        <v>0</v>
      </c>
      <c r="DC51" s="6"/>
      <c r="DD51" s="6">
        <f t="shared" ref="DD51" si="1317">IF(SUM(DC50:DF50)=1,1,0)</f>
        <v>0</v>
      </c>
      <c r="DE51" s="6"/>
      <c r="DF51" s="6">
        <f t="shared" ref="DF51" si="1318">IF(SUM(DE50:DH50)=1,1,0)</f>
        <v>1</v>
      </c>
      <c r="DG51" s="6"/>
      <c r="DH51" s="6">
        <f t="shared" ref="DH51" si="1319">IF(SUM(DG50:DJ50)=1,1,0)</f>
        <v>0</v>
      </c>
      <c r="DI51" s="6"/>
      <c r="DJ51" s="6">
        <f t="shared" ref="DJ51" si="1320">IF(SUM(DI50:DL50)=1,1,0)</f>
        <v>1</v>
      </c>
      <c r="DK51" s="6"/>
      <c r="DL51" s="6"/>
      <c r="DM51" s="6"/>
      <c r="DN51" s="6"/>
      <c r="DO51" s="6"/>
      <c r="DP51" s="6"/>
      <c r="DQ51" s="6"/>
      <c r="DR51" s="6"/>
      <c r="DS51" s="6"/>
    </row>
    <row r="52" spans="1:128" ht="27" customHeight="1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>
        <f t="shared" ref="M52" si="1321">IF(SUM(L51:O51)=1,1,0)</f>
        <v>1</v>
      </c>
      <c r="N52" s="6"/>
      <c r="O52" s="6">
        <f t="shared" ref="O52" si="1322">IF(SUM(N51:Q51)=1,1,0)</f>
        <v>1</v>
      </c>
      <c r="P52" s="6"/>
      <c r="Q52" s="6">
        <f t="shared" ref="Q52" si="1323">IF(SUM(P51:S51)=1,1,0)</f>
        <v>1</v>
      </c>
      <c r="R52" s="6"/>
      <c r="S52" s="6">
        <f t="shared" ref="S52" si="1324">IF(SUM(R51:U51)=1,1,0)</f>
        <v>1</v>
      </c>
      <c r="T52" s="6"/>
      <c r="U52" s="6">
        <f t="shared" ref="U52" si="1325">IF(SUM(T51:W51)=1,1,0)</f>
        <v>0</v>
      </c>
      <c r="V52" s="6"/>
      <c r="W52" s="6">
        <f t="shared" ref="W52" si="1326">IF(SUM(V51:Y51)=1,1,0)</f>
        <v>0</v>
      </c>
      <c r="X52" s="6"/>
      <c r="Y52" s="6">
        <f t="shared" ref="Y52" si="1327">IF(SUM(X51:AA51)=1,1,0)</f>
        <v>0</v>
      </c>
      <c r="Z52" s="6"/>
      <c r="AA52" s="6">
        <f t="shared" ref="AA52" si="1328">IF(SUM(Z51:AC51)=1,1,0)</f>
        <v>0</v>
      </c>
      <c r="AB52" s="6"/>
      <c r="AC52" s="6">
        <f t="shared" ref="AC52" si="1329">IF(SUM(AB51:AE51)=1,1,0)</f>
        <v>0</v>
      </c>
      <c r="AD52" s="6"/>
      <c r="AE52" s="6">
        <f t="shared" ref="AE52" si="1330">IF(SUM(AD51:AG51)=1,1,0)</f>
        <v>0</v>
      </c>
      <c r="AF52" s="6"/>
      <c r="AG52" s="6">
        <f t="shared" ref="AG52" si="1331">IF(SUM(AF51:AI51)=1,1,0)</f>
        <v>0</v>
      </c>
      <c r="AH52" s="6"/>
      <c r="AI52" s="6">
        <f t="shared" ref="AI52" si="1332">IF(SUM(AH51:AK51)=1,1,0)</f>
        <v>0</v>
      </c>
      <c r="AJ52" s="6"/>
      <c r="AK52" s="6">
        <f t="shared" ref="AK52" si="1333">IF(SUM(AJ51:AM51)=1,1,0)</f>
        <v>0</v>
      </c>
      <c r="AL52" s="6"/>
      <c r="AM52" s="6">
        <f t="shared" ref="AM52" si="1334">IF(SUM(AL51:AO51)=1,1,0)</f>
        <v>0</v>
      </c>
      <c r="AN52" s="6"/>
      <c r="AO52" s="6">
        <f t="shared" ref="AO52" si="1335">IF(SUM(AN51:AQ51)=1,1,0)</f>
        <v>0</v>
      </c>
      <c r="AP52" s="6"/>
      <c r="AQ52" s="6">
        <f t="shared" ref="AQ52" si="1336">IF(SUM(AP51:AS51)=1,1,0)</f>
        <v>0</v>
      </c>
      <c r="AR52" s="6"/>
      <c r="AS52" s="6">
        <f t="shared" ref="AS52" si="1337">IF(SUM(AR51:AU51)=1,1,0)</f>
        <v>1</v>
      </c>
      <c r="AT52" s="6"/>
      <c r="AU52" s="6">
        <f t="shared" ref="AU52" si="1338">IF(SUM(AT51:AW51)=1,1,0)</f>
        <v>1</v>
      </c>
      <c r="AV52" s="6"/>
      <c r="AW52" s="6">
        <f t="shared" ref="AW52" si="1339">IF(SUM(AV51:AY51)=1,1,0)</f>
        <v>1</v>
      </c>
      <c r="AX52" s="6"/>
      <c r="AY52" s="6">
        <f t="shared" ref="AY52" si="1340">IF(SUM(AX51:BA51)=1,1,0)</f>
        <v>1</v>
      </c>
      <c r="AZ52" s="6"/>
      <c r="BA52" s="6">
        <f t="shared" ref="BA52" si="1341">IF(SUM(AZ51:BC51)=1,1,0)</f>
        <v>0</v>
      </c>
      <c r="BB52" s="6"/>
      <c r="BC52" s="6">
        <f t="shared" ref="BC52" si="1342">IF(SUM(BB51:BE51)=1,1,0)</f>
        <v>0</v>
      </c>
      <c r="BD52" s="6"/>
      <c r="BE52" s="6">
        <f t="shared" ref="BE52" si="1343">IF(SUM(BD51:BG51)=1,1,0)</f>
        <v>0</v>
      </c>
      <c r="BF52" s="6"/>
      <c r="BG52" s="6">
        <f t="shared" ref="BG52" si="1344">IF(SUM(BF51:BI51)=1,1,0)</f>
        <v>0</v>
      </c>
      <c r="BH52" s="6"/>
      <c r="BI52" s="6">
        <f t="shared" ref="BI52" si="1345">IF(SUM(BH51:BK51)=1,1,0)</f>
        <v>0</v>
      </c>
      <c r="BJ52" s="6"/>
      <c r="BK52" s="6">
        <f t="shared" ref="BK52" si="1346">IF(SUM(BJ51:BM51)=1,1,0)</f>
        <v>0</v>
      </c>
      <c r="BL52" s="6"/>
      <c r="BM52" s="6">
        <f t="shared" ref="BM52" si="1347">IF(SUM(BL51:BO51)=1,1,0)</f>
        <v>0</v>
      </c>
      <c r="BN52" s="6"/>
      <c r="BO52" s="6">
        <f t="shared" ref="BO52" si="1348">IF(SUM(BN51:BQ51)=1,1,0)</f>
        <v>0</v>
      </c>
      <c r="BP52" s="6"/>
      <c r="BQ52" s="6">
        <f t="shared" ref="BQ52" si="1349">IF(SUM(BP51:BS51)=1,1,0)</f>
        <v>0</v>
      </c>
      <c r="BR52" s="6"/>
      <c r="BS52" s="6">
        <f t="shared" ref="BS52" si="1350">IF(SUM(BR51:BU51)=1,1,0)</f>
        <v>0</v>
      </c>
      <c r="BT52" s="6"/>
      <c r="BU52" s="6">
        <f t="shared" ref="BU52" si="1351">IF(SUM(BT51:BW51)=1,1,0)</f>
        <v>0</v>
      </c>
      <c r="BV52" s="6"/>
      <c r="BW52" s="6">
        <f t="shared" ref="BW52" si="1352">IF(SUM(BV51:BY51)=1,1,0)</f>
        <v>0</v>
      </c>
      <c r="BX52" s="6"/>
      <c r="BY52" s="6">
        <f t="shared" ref="BY52" si="1353">IF(SUM(BX51:CA51)=1,1,0)</f>
        <v>1</v>
      </c>
      <c r="BZ52" s="6"/>
      <c r="CA52" s="6">
        <f t="shared" ref="CA52" si="1354">IF(SUM(BZ51:CC51)=1,1,0)</f>
        <v>1</v>
      </c>
      <c r="CB52" s="6"/>
      <c r="CC52" s="6">
        <f t="shared" ref="CC52" si="1355">IF(SUM(CB51:CE51)=1,1,0)</f>
        <v>1</v>
      </c>
      <c r="CD52" s="6"/>
      <c r="CE52" s="6">
        <f t="shared" ref="CE52" si="1356">IF(SUM(CD51:CG51)=1,1,0)</f>
        <v>1</v>
      </c>
      <c r="CF52" s="6"/>
      <c r="CG52" s="6">
        <f t="shared" ref="CG52" si="1357">IF(SUM(CF51:CI51)=1,1,0)</f>
        <v>0</v>
      </c>
      <c r="CH52" s="6"/>
      <c r="CI52" s="6">
        <f t="shared" ref="CI52" si="1358">IF(SUM(CH51:CK51)=1,1,0)</f>
        <v>0</v>
      </c>
      <c r="CJ52" s="6"/>
      <c r="CK52" s="6">
        <f t="shared" ref="CK52" si="1359">IF(SUM(CJ51:CM51)=1,1,0)</f>
        <v>0</v>
      </c>
      <c r="CL52" s="6"/>
      <c r="CM52" s="6">
        <f t="shared" ref="CM52" si="1360">IF(SUM(CL51:CO51)=1,1,0)</f>
        <v>0</v>
      </c>
      <c r="CN52" s="6"/>
      <c r="CO52" s="6">
        <f t="shared" ref="CO52" si="1361">IF(SUM(CN51:CQ51)=1,1,0)</f>
        <v>0</v>
      </c>
      <c r="CP52" s="6"/>
      <c r="CQ52" s="6">
        <f t="shared" ref="CQ52" si="1362">IF(SUM(CP51:CS51)=1,1,0)</f>
        <v>0</v>
      </c>
      <c r="CR52" s="6"/>
      <c r="CS52" s="6">
        <f t="shared" ref="CS52" si="1363">IF(SUM(CR51:CU51)=1,1,0)</f>
        <v>0</v>
      </c>
      <c r="CT52" s="6"/>
      <c r="CU52" s="6">
        <f t="shared" ref="CU52" si="1364">IF(SUM(CT51:CW51)=1,1,0)</f>
        <v>0</v>
      </c>
      <c r="CV52" s="6"/>
      <c r="CW52" s="6">
        <f t="shared" ref="CW52" si="1365">IF(SUM(CV51:CY51)=1,1,0)</f>
        <v>0</v>
      </c>
      <c r="CX52" s="6"/>
      <c r="CY52" s="6">
        <f t="shared" ref="CY52" si="1366">IF(SUM(CX51:DA51)=1,1,0)</f>
        <v>0</v>
      </c>
      <c r="CZ52" s="6"/>
      <c r="DA52" s="6">
        <f t="shared" ref="DA52" si="1367">IF(SUM(CZ51:DC51)=1,1,0)</f>
        <v>0</v>
      </c>
      <c r="DB52" s="6"/>
      <c r="DC52" s="6">
        <f t="shared" ref="DC52" si="1368">IF(SUM(DB51:DE51)=1,1,0)</f>
        <v>0</v>
      </c>
      <c r="DD52" s="6"/>
      <c r="DE52" s="6">
        <f t="shared" ref="DE52" si="1369">IF(SUM(DD51:DG51)=1,1,0)</f>
        <v>1</v>
      </c>
      <c r="DF52" s="6"/>
      <c r="DG52" s="6">
        <f t="shared" ref="DG52" si="1370">IF(SUM(DF51:DI51)=1,1,0)</f>
        <v>1</v>
      </c>
      <c r="DH52" s="6"/>
      <c r="DI52" s="6">
        <f t="shared" ref="DI52" si="1371">IF(SUM(DH51:DK51)=1,1,0)</f>
        <v>1</v>
      </c>
      <c r="DJ52" s="6"/>
      <c r="DK52" s="6">
        <f t="shared" ref="DK52" si="1372">SUM(DJ51:DM51)</f>
        <v>1</v>
      </c>
      <c r="DL52" s="6"/>
      <c r="DM52" s="6"/>
      <c r="DN52" s="6"/>
      <c r="DO52" s="6"/>
      <c r="DP52" s="6"/>
      <c r="DQ52" s="6"/>
      <c r="DR52" s="6"/>
    </row>
    <row r="53" spans="1:128" ht="27" customHeight="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>
        <f t="shared" ref="L53" si="1373">IF(SUM(K52:N52)=1,1,0)</f>
        <v>1</v>
      </c>
      <c r="M53" s="6"/>
      <c r="N53" s="6">
        <f t="shared" ref="N53" si="1374">IF(SUM(M52:P52)=1,1,0)</f>
        <v>0</v>
      </c>
      <c r="O53" s="6"/>
      <c r="P53" s="6">
        <f t="shared" ref="P53" si="1375">IF(SUM(O52:R52)=1,1,0)</f>
        <v>0</v>
      </c>
      <c r="Q53" s="6"/>
      <c r="R53" s="6">
        <f t="shared" ref="R53" si="1376">IF(SUM(Q52:T52)=1,1,0)</f>
        <v>0</v>
      </c>
      <c r="S53" s="6"/>
      <c r="T53" s="6">
        <f t="shared" ref="T53" si="1377">IF(SUM(S52:V52)=1,1,0)</f>
        <v>1</v>
      </c>
      <c r="U53" s="6"/>
      <c r="V53" s="6">
        <f t="shared" ref="V53" si="1378">IF(SUM(U52:X52)=1,1,0)</f>
        <v>0</v>
      </c>
      <c r="W53" s="6"/>
      <c r="X53" s="6">
        <f t="shared" ref="X53" si="1379">IF(SUM(W52:Z52)=1,1,0)</f>
        <v>0</v>
      </c>
      <c r="Y53" s="6"/>
      <c r="Z53" s="6">
        <f t="shared" ref="Z53" si="1380">IF(SUM(Y52:AB52)=1,1,0)</f>
        <v>0</v>
      </c>
      <c r="AA53" s="6"/>
      <c r="AB53" s="6">
        <f t="shared" ref="AB53" si="1381">IF(SUM(AA52:AD52)=1,1,0)</f>
        <v>0</v>
      </c>
      <c r="AC53" s="6"/>
      <c r="AD53" s="6">
        <f t="shared" ref="AD53" si="1382">IF(SUM(AC52:AF52)=1,1,0)</f>
        <v>0</v>
      </c>
      <c r="AE53" s="6"/>
      <c r="AF53" s="6">
        <f t="shared" ref="AF53" si="1383">IF(SUM(AE52:AH52)=1,1,0)</f>
        <v>0</v>
      </c>
      <c r="AG53" s="6"/>
      <c r="AH53" s="6">
        <f t="shared" ref="AH53" si="1384">IF(SUM(AG52:AJ52)=1,1,0)</f>
        <v>0</v>
      </c>
      <c r="AI53" s="6"/>
      <c r="AJ53" s="6">
        <f t="shared" ref="AJ53" si="1385">IF(SUM(AI52:AL52)=1,1,0)</f>
        <v>0</v>
      </c>
      <c r="AK53" s="6"/>
      <c r="AL53" s="6">
        <f t="shared" ref="AL53" si="1386">IF(SUM(AK52:AN52)=1,1,0)</f>
        <v>0</v>
      </c>
      <c r="AM53" s="6"/>
      <c r="AN53" s="6">
        <f t="shared" ref="AN53" si="1387">IF(SUM(AM52:AP52)=1,1,0)</f>
        <v>0</v>
      </c>
      <c r="AO53" s="6"/>
      <c r="AP53" s="6">
        <f t="shared" ref="AP53" si="1388">IF(SUM(AO52:AR52)=1,1,0)</f>
        <v>0</v>
      </c>
      <c r="AQ53" s="6"/>
      <c r="AR53" s="6">
        <f t="shared" ref="AR53" si="1389">IF(SUM(AQ52:AT52)=1,1,0)</f>
        <v>1</v>
      </c>
      <c r="AS53" s="6"/>
      <c r="AT53" s="6">
        <f t="shared" ref="AT53" si="1390">IF(SUM(AS52:AV52)=1,1,0)</f>
        <v>0</v>
      </c>
      <c r="AU53" s="6"/>
      <c r="AV53" s="6">
        <f t="shared" ref="AV53" si="1391">IF(SUM(AU52:AX52)=1,1,0)</f>
        <v>0</v>
      </c>
      <c r="AW53" s="6"/>
      <c r="AX53" s="6">
        <f t="shared" ref="AX53" si="1392">IF(SUM(AW52:AZ52)=1,1,0)</f>
        <v>0</v>
      </c>
      <c r="AY53" s="6"/>
      <c r="AZ53" s="6">
        <f t="shared" ref="AZ53" si="1393">IF(SUM(AY52:BB52)=1,1,0)</f>
        <v>1</v>
      </c>
      <c r="BA53" s="6"/>
      <c r="BB53" s="6">
        <f t="shared" ref="BB53" si="1394">IF(SUM(BA52:BD52)=1,1,0)</f>
        <v>0</v>
      </c>
      <c r="BC53" s="6"/>
      <c r="BD53" s="6">
        <f t="shared" ref="BD53" si="1395">IF(SUM(BC52:BF52)=1,1,0)</f>
        <v>0</v>
      </c>
      <c r="BE53" s="6"/>
      <c r="BF53" s="6">
        <f t="shared" ref="BF53" si="1396">IF(SUM(BE52:BH52)=1,1,0)</f>
        <v>0</v>
      </c>
      <c r="BG53" s="6"/>
      <c r="BH53" s="6">
        <f t="shared" ref="BH53" si="1397">IF(SUM(BG52:BJ52)=1,1,0)</f>
        <v>0</v>
      </c>
      <c r="BI53" s="6"/>
      <c r="BJ53" s="6">
        <f t="shared" ref="BJ53" si="1398">IF(SUM(BI52:BL52)=1,1,0)</f>
        <v>0</v>
      </c>
      <c r="BK53" s="6"/>
      <c r="BL53" s="6">
        <f t="shared" ref="BL53" si="1399">IF(SUM(BK52:BN52)=1,1,0)</f>
        <v>0</v>
      </c>
      <c r="BM53" s="6"/>
      <c r="BN53" s="6">
        <f t="shared" ref="BN53" si="1400">IF(SUM(BM52:BP52)=1,1,0)</f>
        <v>0</v>
      </c>
      <c r="BO53" s="6"/>
      <c r="BP53" s="6">
        <f t="shared" ref="BP53" si="1401">IF(SUM(BO52:BR52)=1,1,0)</f>
        <v>0</v>
      </c>
      <c r="BQ53" s="6"/>
      <c r="BR53" s="6">
        <f t="shared" ref="BR53" si="1402">IF(SUM(BQ52:BT52)=1,1,0)</f>
        <v>0</v>
      </c>
      <c r="BS53" s="6"/>
      <c r="BT53" s="6">
        <f t="shared" ref="BT53" si="1403">IF(SUM(BS52:BV52)=1,1,0)</f>
        <v>0</v>
      </c>
      <c r="BU53" s="6"/>
      <c r="BV53" s="6">
        <f t="shared" ref="BV53" si="1404">IF(SUM(BU52:BX52)=1,1,0)</f>
        <v>0</v>
      </c>
      <c r="BW53" s="6"/>
      <c r="BX53" s="6">
        <f t="shared" ref="BX53" si="1405">IF(SUM(BW52:BZ52)=1,1,0)</f>
        <v>1</v>
      </c>
      <c r="BY53" s="6"/>
      <c r="BZ53" s="6">
        <f t="shared" ref="BZ53" si="1406">IF(SUM(BY52:CB52)=1,1,0)</f>
        <v>0</v>
      </c>
      <c r="CA53" s="6"/>
      <c r="CB53" s="6">
        <f t="shared" ref="CB53" si="1407">IF(SUM(CA52:CD52)=1,1,0)</f>
        <v>0</v>
      </c>
      <c r="CC53" s="6"/>
      <c r="CD53" s="6">
        <f t="shared" ref="CD53" si="1408">IF(SUM(CC52:CF52)=1,1,0)</f>
        <v>0</v>
      </c>
      <c r="CE53" s="6"/>
      <c r="CF53" s="6">
        <f t="shared" ref="CF53" si="1409">IF(SUM(CE52:CH52)=1,1,0)</f>
        <v>1</v>
      </c>
      <c r="CG53" s="6"/>
      <c r="CH53" s="6">
        <f t="shared" ref="CH53" si="1410">IF(SUM(CG52:CJ52)=1,1,0)</f>
        <v>0</v>
      </c>
      <c r="CI53" s="6"/>
      <c r="CJ53" s="6">
        <f t="shared" ref="CJ53" si="1411">IF(SUM(CI52:CL52)=1,1,0)</f>
        <v>0</v>
      </c>
      <c r="CK53" s="6"/>
      <c r="CL53" s="6">
        <f t="shared" ref="CL53" si="1412">IF(SUM(CK52:CN52)=1,1,0)</f>
        <v>0</v>
      </c>
      <c r="CM53" s="6"/>
      <c r="CN53" s="6">
        <f t="shared" ref="CN53" si="1413">IF(SUM(CM52:CP52)=1,1,0)</f>
        <v>0</v>
      </c>
      <c r="CO53" s="6"/>
      <c r="CP53" s="6">
        <f t="shared" ref="CP53" si="1414">IF(SUM(CO52:CR52)=1,1,0)</f>
        <v>0</v>
      </c>
      <c r="CQ53" s="6"/>
      <c r="CR53" s="6">
        <f t="shared" ref="CR53" si="1415">IF(SUM(CQ52:CT52)=1,1,0)</f>
        <v>0</v>
      </c>
      <c r="CS53" s="6"/>
      <c r="CT53" s="6">
        <f t="shared" ref="CT53" si="1416">IF(SUM(CS52:CV52)=1,1,0)</f>
        <v>0</v>
      </c>
      <c r="CU53" s="6"/>
      <c r="CV53" s="6">
        <f t="shared" ref="CV53" si="1417">IF(SUM(CU52:CX52)=1,1,0)</f>
        <v>0</v>
      </c>
      <c r="CW53" s="6"/>
      <c r="CX53" s="6">
        <f t="shared" ref="CX53" si="1418">IF(SUM(CW52:CZ52)=1,1,0)</f>
        <v>0</v>
      </c>
      <c r="CY53" s="6"/>
      <c r="CZ53" s="6">
        <f t="shared" ref="CZ53" si="1419">IF(SUM(CY52:DB52)=1,1,0)</f>
        <v>0</v>
      </c>
      <c r="DA53" s="6"/>
      <c r="DB53" s="6">
        <f t="shared" ref="DB53" si="1420">IF(SUM(DA52:DD52)=1,1,0)</f>
        <v>0</v>
      </c>
      <c r="DC53" s="6"/>
      <c r="DD53" s="6">
        <f t="shared" ref="DD53" si="1421">IF(SUM(DC52:DF52)=1,1,0)</f>
        <v>1</v>
      </c>
      <c r="DE53" s="6"/>
      <c r="DF53" s="6">
        <f t="shared" ref="DF53" si="1422">IF(SUM(DE52:DH52)=1,1,0)</f>
        <v>0</v>
      </c>
      <c r="DG53" s="6"/>
      <c r="DH53" s="6">
        <f t="shared" ref="DH53" si="1423">IF(SUM(DG52:DJ52)=1,1,0)</f>
        <v>0</v>
      </c>
      <c r="DI53" s="6"/>
      <c r="DJ53" s="6">
        <f t="shared" ref="DJ53" si="1424">IF(SUM(DI52:DL52)=1,1,0)</f>
        <v>0</v>
      </c>
      <c r="DK53" s="6"/>
      <c r="DL53" s="6">
        <f t="shared" ref="DL53" si="1425">IF(SUM(DK52:DN52)=1,1,0)</f>
        <v>1</v>
      </c>
      <c r="DM53" s="6"/>
      <c r="DN53" s="6"/>
      <c r="DO53" s="6"/>
      <c r="DP53" s="6"/>
      <c r="DQ53" s="6"/>
      <c r="DR53" s="6"/>
      <c r="DS53" s="6"/>
    </row>
    <row r="54" spans="1:128" ht="27" customHeight="1" x14ac:dyDescent="0.2">
      <c r="C54" s="6"/>
      <c r="D54" s="6"/>
      <c r="E54" s="6"/>
      <c r="F54" s="6"/>
      <c r="G54" s="6"/>
      <c r="H54" s="6"/>
      <c r="I54" s="6"/>
      <c r="J54" s="6"/>
      <c r="K54" s="6">
        <f t="shared" ref="K54" si="1426">IF(SUM(J53:M53)=1,1,0)</f>
        <v>1</v>
      </c>
      <c r="L54" s="6"/>
      <c r="M54" s="6">
        <f t="shared" ref="M54" si="1427">IF(SUM(L53:O53)=1,1,0)</f>
        <v>1</v>
      </c>
      <c r="N54" s="6"/>
      <c r="O54" s="6">
        <f t="shared" ref="O54" si="1428">IF(SUM(N53:Q53)=1,1,0)</f>
        <v>0</v>
      </c>
      <c r="P54" s="6"/>
      <c r="Q54" s="6">
        <f t="shared" ref="Q54" si="1429">IF(SUM(P53:S53)=1,1,0)</f>
        <v>0</v>
      </c>
      <c r="R54" s="6"/>
      <c r="S54" s="6">
        <f t="shared" ref="S54" si="1430">IF(SUM(R53:U53)=1,1,0)</f>
        <v>1</v>
      </c>
      <c r="T54" s="6"/>
      <c r="U54" s="6">
        <f t="shared" ref="U54" si="1431">IF(SUM(T53:W53)=1,1,0)</f>
        <v>1</v>
      </c>
      <c r="V54" s="6"/>
      <c r="W54" s="6">
        <f t="shared" ref="W54" si="1432">IF(SUM(V53:Y53)=1,1,0)</f>
        <v>0</v>
      </c>
      <c r="X54" s="6"/>
      <c r="Y54" s="6">
        <f t="shared" ref="Y54" si="1433">IF(SUM(X53:AA53)=1,1,0)</f>
        <v>0</v>
      </c>
      <c r="Z54" s="6"/>
      <c r="AA54" s="6">
        <f t="shared" ref="AA54" si="1434">IF(SUM(Z53:AC53)=1,1,0)</f>
        <v>0</v>
      </c>
      <c r="AB54" s="6"/>
      <c r="AC54" s="6">
        <f t="shared" ref="AC54" si="1435">IF(SUM(AB53:AE53)=1,1,0)</f>
        <v>0</v>
      </c>
      <c r="AD54" s="6"/>
      <c r="AE54" s="6">
        <f t="shared" ref="AE54" si="1436">IF(SUM(AD53:AG53)=1,1,0)</f>
        <v>0</v>
      </c>
      <c r="AF54" s="6"/>
      <c r="AG54" s="6">
        <f t="shared" ref="AG54" si="1437">IF(SUM(AF53:AI53)=1,1,0)</f>
        <v>0</v>
      </c>
      <c r="AH54" s="6"/>
      <c r="AI54" s="6">
        <f t="shared" ref="AI54" si="1438">IF(SUM(AH53:AK53)=1,1,0)</f>
        <v>0</v>
      </c>
      <c r="AJ54" s="6"/>
      <c r="AK54" s="6">
        <f t="shared" ref="AK54" si="1439">IF(SUM(AJ53:AM53)=1,1,0)</f>
        <v>0</v>
      </c>
      <c r="AL54" s="6"/>
      <c r="AM54" s="6">
        <f t="shared" ref="AM54" si="1440">IF(SUM(AL53:AO53)=1,1,0)</f>
        <v>0</v>
      </c>
      <c r="AN54" s="6"/>
      <c r="AO54" s="6">
        <f t="shared" ref="AO54" si="1441">IF(SUM(AN53:AQ53)=1,1,0)</f>
        <v>0</v>
      </c>
      <c r="AP54" s="6"/>
      <c r="AQ54" s="6">
        <f t="shared" ref="AQ54" si="1442">IF(SUM(AP53:AS53)=1,1,0)</f>
        <v>1</v>
      </c>
      <c r="AR54" s="6"/>
      <c r="AS54" s="6">
        <f t="shared" ref="AS54" si="1443">IF(SUM(AR53:AU53)=1,1,0)</f>
        <v>1</v>
      </c>
      <c r="AT54" s="6"/>
      <c r="AU54" s="6">
        <f t="shared" ref="AU54" si="1444">IF(SUM(AT53:AW53)=1,1,0)</f>
        <v>0</v>
      </c>
      <c r="AV54" s="6"/>
      <c r="AW54" s="6">
        <f t="shared" ref="AW54" si="1445">IF(SUM(AV53:AY53)=1,1,0)</f>
        <v>0</v>
      </c>
      <c r="AX54" s="6"/>
      <c r="AY54" s="6">
        <f t="shared" ref="AY54" si="1446">IF(SUM(AX53:BA53)=1,1,0)</f>
        <v>1</v>
      </c>
      <c r="AZ54" s="6"/>
      <c r="BA54" s="6">
        <f t="shared" ref="BA54" si="1447">IF(SUM(AZ53:BC53)=1,1,0)</f>
        <v>1</v>
      </c>
      <c r="BB54" s="6"/>
      <c r="BC54" s="6">
        <f t="shared" ref="BC54" si="1448">IF(SUM(BB53:BE53)=1,1,0)</f>
        <v>0</v>
      </c>
      <c r="BD54" s="6"/>
      <c r="BE54" s="6">
        <f t="shared" ref="BE54" si="1449">IF(SUM(BD53:BG53)=1,1,0)</f>
        <v>0</v>
      </c>
      <c r="BF54" s="6"/>
      <c r="BG54" s="6">
        <f t="shared" ref="BG54" si="1450">IF(SUM(BF53:BI53)=1,1,0)</f>
        <v>0</v>
      </c>
      <c r="BH54" s="6"/>
      <c r="BI54" s="6">
        <f t="shared" ref="BI54" si="1451">IF(SUM(BH53:BK53)=1,1,0)</f>
        <v>0</v>
      </c>
      <c r="BJ54" s="6"/>
      <c r="BK54" s="6">
        <f t="shared" ref="BK54" si="1452">IF(SUM(BJ53:BM53)=1,1,0)</f>
        <v>0</v>
      </c>
      <c r="BL54" s="6"/>
      <c r="BM54" s="6">
        <f t="shared" ref="BM54" si="1453">IF(SUM(BL53:BO53)=1,1,0)</f>
        <v>0</v>
      </c>
      <c r="BN54" s="6"/>
      <c r="BO54" s="6">
        <f t="shared" ref="BO54" si="1454">IF(SUM(BN53:BQ53)=1,1,0)</f>
        <v>0</v>
      </c>
      <c r="BP54" s="6"/>
      <c r="BQ54" s="6">
        <f t="shared" ref="BQ54" si="1455">IF(SUM(BP53:BS53)=1,1,0)</f>
        <v>0</v>
      </c>
      <c r="BR54" s="6"/>
      <c r="BS54" s="6">
        <f t="shared" ref="BS54" si="1456">IF(SUM(BR53:BU53)=1,1,0)</f>
        <v>0</v>
      </c>
      <c r="BT54" s="6"/>
      <c r="BU54" s="6">
        <f t="shared" ref="BU54" si="1457">IF(SUM(BT53:BW53)=1,1,0)</f>
        <v>0</v>
      </c>
      <c r="BV54" s="6"/>
      <c r="BW54" s="6">
        <f t="shared" ref="BW54" si="1458">IF(SUM(BV53:BY53)=1,1,0)</f>
        <v>1</v>
      </c>
      <c r="BX54" s="6"/>
      <c r="BY54" s="6">
        <f t="shared" ref="BY54" si="1459">IF(SUM(BX53:CA53)=1,1,0)</f>
        <v>1</v>
      </c>
      <c r="BZ54" s="6"/>
      <c r="CA54" s="6">
        <f t="shared" ref="CA54" si="1460">IF(SUM(BZ53:CC53)=1,1,0)</f>
        <v>0</v>
      </c>
      <c r="CB54" s="6"/>
      <c r="CC54" s="6">
        <f t="shared" ref="CC54" si="1461">IF(SUM(CB53:CE53)=1,1,0)</f>
        <v>0</v>
      </c>
      <c r="CD54" s="6"/>
      <c r="CE54" s="6">
        <f t="shared" ref="CE54" si="1462">IF(SUM(CD53:CG53)=1,1,0)</f>
        <v>1</v>
      </c>
      <c r="CF54" s="6"/>
      <c r="CG54" s="6">
        <f t="shared" ref="CG54" si="1463">IF(SUM(CF53:CI53)=1,1,0)</f>
        <v>1</v>
      </c>
      <c r="CH54" s="6"/>
      <c r="CI54" s="6">
        <f t="shared" ref="CI54" si="1464">IF(SUM(CH53:CK53)=1,1,0)</f>
        <v>0</v>
      </c>
      <c r="CJ54" s="6"/>
      <c r="CK54" s="6">
        <f t="shared" ref="CK54" si="1465">IF(SUM(CJ53:CM53)=1,1,0)</f>
        <v>0</v>
      </c>
      <c r="CL54" s="6"/>
      <c r="CM54" s="6">
        <f t="shared" ref="CM54" si="1466">IF(SUM(CL53:CO53)=1,1,0)</f>
        <v>0</v>
      </c>
      <c r="CN54" s="6"/>
      <c r="CO54" s="6">
        <f t="shared" ref="CO54" si="1467">IF(SUM(CN53:CQ53)=1,1,0)</f>
        <v>0</v>
      </c>
      <c r="CP54" s="6"/>
      <c r="CQ54" s="6">
        <f t="shared" ref="CQ54" si="1468">IF(SUM(CP53:CS53)=1,1,0)</f>
        <v>0</v>
      </c>
      <c r="CR54" s="6"/>
      <c r="CS54" s="6">
        <f t="shared" ref="CS54" si="1469">IF(SUM(CR53:CU53)=1,1,0)</f>
        <v>0</v>
      </c>
      <c r="CT54" s="6"/>
      <c r="CU54" s="6">
        <f t="shared" ref="CU54" si="1470">IF(SUM(CT53:CW53)=1,1,0)</f>
        <v>0</v>
      </c>
      <c r="CV54" s="6"/>
      <c r="CW54" s="6">
        <f t="shared" ref="CW54" si="1471">IF(SUM(CV53:CY53)=1,1,0)</f>
        <v>0</v>
      </c>
      <c r="CX54" s="6"/>
      <c r="CY54" s="6">
        <f t="shared" ref="CY54" si="1472">IF(SUM(CX53:DA53)=1,1,0)</f>
        <v>0</v>
      </c>
      <c r="CZ54" s="6"/>
      <c r="DA54" s="6">
        <f t="shared" ref="DA54" si="1473">IF(SUM(CZ53:DC53)=1,1,0)</f>
        <v>0</v>
      </c>
      <c r="DB54" s="6"/>
      <c r="DC54" s="6">
        <f t="shared" ref="DC54" si="1474">IF(SUM(DB53:DE53)=1,1,0)</f>
        <v>1</v>
      </c>
      <c r="DD54" s="6"/>
      <c r="DE54" s="6">
        <f t="shared" ref="DE54" si="1475">IF(SUM(DD53:DG53)=1,1,0)</f>
        <v>1</v>
      </c>
      <c r="DF54" s="6"/>
      <c r="DG54" s="6">
        <f t="shared" ref="DG54" si="1476">IF(SUM(DF53:DI53)=1,1,0)</f>
        <v>0</v>
      </c>
      <c r="DH54" s="6"/>
      <c r="DI54" s="6">
        <f t="shared" ref="DI54" si="1477">IF(SUM(DH53:DK53)=1,1,0)</f>
        <v>0</v>
      </c>
      <c r="DJ54" s="6"/>
      <c r="DK54" s="6">
        <f t="shared" ref="DK54" si="1478">IF(SUM(DJ53:DM53)=1,1,0)</f>
        <v>1</v>
      </c>
      <c r="DL54" s="6"/>
      <c r="DM54" s="6">
        <f t="shared" ref="DM54" si="1479">IF(SUM(DL53:DO53)=1,1,0)</f>
        <v>1</v>
      </c>
      <c r="DN54" s="6"/>
      <c r="DO54" s="6"/>
      <c r="DP54" s="6"/>
      <c r="DQ54" s="6"/>
      <c r="DR54" s="6"/>
    </row>
    <row r="55" spans="1:128" ht="27" customHeight="1" x14ac:dyDescent="0.2">
      <c r="B55" s="6"/>
      <c r="C55" s="6"/>
      <c r="D55" s="6"/>
      <c r="E55" s="6"/>
      <c r="F55" s="6"/>
      <c r="G55" s="6"/>
      <c r="H55" s="6"/>
      <c r="I55" s="6"/>
      <c r="J55" s="6">
        <f t="shared" ref="J55" si="1480">IF(SUM(I54:L54)=1,1,0)</f>
        <v>1</v>
      </c>
      <c r="K55" s="6"/>
      <c r="L55" s="6">
        <f t="shared" ref="L55" si="1481">IF(SUM(K54:N54)=1,1,0)</f>
        <v>0</v>
      </c>
      <c r="M55" s="6"/>
      <c r="N55" s="6">
        <f t="shared" ref="N55" si="1482">IF(SUM(M54:P54)=1,1,0)</f>
        <v>1</v>
      </c>
      <c r="O55" s="6"/>
      <c r="P55" s="6">
        <f t="shared" ref="P55" si="1483">IF(SUM(O54:R54)=1,1,0)</f>
        <v>0</v>
      </c>
      <c r="Q55" s="6"/>
      <c r="R55" s="6">
        <f t="shared" ref="R55" si="1484">IF(SUM(Q54:T54)=1,1,0)</f>
        <v>1</v>
      </c>
      <c r="S55" s="6"/>
      <c r="T55" s="6">
        <f t="shared" ref="T55" si="1485">IF(SUM(S54:V54)=1,1,0)</f>
        <v>0</v>
      </c>
      <c r="U55" s="6"/>
      <c r="V55" s="6">
        <f t="shared" ref="V55" si="1486">IF(SUM(U54:X54)=1,1,0)</f>
        <v>1</v>
      </c>
      <c r="W55" s="6"/>
      <c r="X55" s="6">
        <f t="shared" ref="X55" si="1487">IF(SUM(W54:Z54)=1,1,0)</f>
        <v>0</v>
      </c>
      <c r="Y55" s="6"/>
      <c r="Z55" s="6">
        <f t="shared" ref="Z55" si="1488">IF(SUM(Y54:AB54)=1,1,0)</f>
        <v>0</v>
      </c>
      <c r="AA55" s="6"/>
      <c r="AB55" s="6">
        <f t="shared" ref="AB55" si="1489">IF(SUM(AA54:AD54)=1,1,0)</f>
        <v>0</v>
      </c>
      <c r="AC55" s="6"/>
      <c r="AD55" s="6">
        <f t="shared" ref="AD55" si="1490">IF(SUM(AC54:AF54)=1,1,0)</f>
        <v>0</v>
      </c>
      <c r="AE55" s="6"/>
      <c r="AF55" s="6">
        <f t="shared" ref="AF55" si="1491">IF(SUM(AE54:AH54)=1,1,0)</f>
        <v>0</v>
      </c>
      <c r="AG55" s="6"/>
      <c r="AH55" s="6">
        <f t="shared" ref="AH55" si="1492">IF(SUM(AG54:AJ54)=1,1,0)</f>
        <v>0</v>
      </c>
      <c r="AI55" s="6"/>
      <c r="AJ55" s="6">
        <f t="shared" ref="AJ55" si="1493">IF(SUM(AI54:AL54)=1,1,0)</f>
        <v>0</v>
      </c>
      <c r="AK55" s="6"/>
      <c r="AL55" s="6">
        <f t="shared" ref="AL55" si="1494">IF(SUM(AK54:AN54)=1,1,0)</f>
        <v>0</v>
      </c>
      <c r="AM55" s="6"/>
      <c r="AN55" s="6">
        <f t="shared" ref="AN55" si="1495">IF(SUM(AM54:AP54)=1,1,0)</f>
        <v>0</v>
      </c>
      <c r="AO55" s="6"/>
      <c r="AP55" s="6">
        <f t="shared" ref="AP55" si="1496">IF(SUM(AO54:AR54)=1,1,0)</f>
        <v>1</v>
      </c>
      <c r="AQ55" s="6"/>
      <c r="AR55" s="6">
        <f t="shared" ref="AR55" si="1497">IF(SUM(AQ54:AT54)=1,1,0)</f>
        <v>0</v>
      </c>
      <c r="AS55" s="6"/>
      <c r="AT55" s="6">
        <f t="shared" ref="AT55" si="1498">IF(SUM(AS54:AV54)=1,1,0)</f>
        <v>1</v>
      </c>
      <c r="AU55" s="6"/>
      <c r="AV55" s="6">
        <f t="shared" ref="AV55" si="1499">IF(SUM(AU54:AX54)=1,1,0)</f>
        <v>0</v>
      </c>
      <c r="AW55" s="6"/>
      <c r="AX55" s="6">
        <f t="shared" ref="AX55" si="1500">IF(SUM(AW54:AZ54)=1,1,0)</f>
        <v>1</v>
      </c>
      <c r="AY55" s="6"/>
      <c r="AZ55" s="6">
        <f t="shared" ref="AZ55" si="1501">IF(SUM(AY54:BB54)=1,1,0)</f>
        <v>0</v>
      </c>
      <c r="BA55" s="6"/>
      <c r="BB55" s="6">
        <f t="shared" ref="BB55" si="1502">IF(SUM(BA54:BD54)=1,1,0)</f>
        <v>1</v>
      </c>
      <c r="BC55" s="6"/>
      <c r="BD55" s="6">
        <f t="shared" ref="BD55" si="1503">IF(SUM(BC54:BF54)=1,1,0)</f>
        <v>0</v>
      </c>
      <c r="BE55" s="6"/>
      <c r="BF55" s="6">
        <f t="shared" ref="BF55" si="1504">IF(SUM(BE54:BH54)=1,1,0)</f>
        <v>0</v>
      </c>
      <c r="BG55" s="6"/>
      <c r="BH55" s="6">
        <f t="shared" ref="BH55" si="1505">IF(SUM(BG54:BJ54)=1,1,0)</f>
        <v>0</v>
      </c>
      <c r="BI55" s="6"/>
      <c r="BJ55" s="6">
        <f t="shared" ref="BJ55" si="1506">IF(SUM(BI54:BL54)=1,1,0)</f>
        <v>0</v>
      </c>
      <c r="BK55" s="6"/>
      <c r="BL55" s="6">
        <f t="shared" ref="BL55" si="1507">IF(SUM(BK54:BN54)=1,1,0)</f>
        <v>0</v>
      </c>
      <c r="BM55" s="6"/>
      <c r="BN55" s="6">
        <f t="shared" ref="BN55" si="1508">IF(SUM(BM54:BP54)=1,1,0)</f>
        <v>0</v>
      </c>
      <c r="BO55" s="6"/>
      <c r="BP55" s="6">
        <f t="shared" ref="BP55" si="1509">IF(SUM(BO54:BR54)=1,1,0)</f>
        <v>0</v>
      </c>
      <c r="BQ55" s="6"/>
      <c r="BR55" s="6">
        <f t="shared" ref="BR55" si="1510">IF(SUM(BQ54:BT54)=1,1,0)</f>
        <v>0</v>
      </c>
      <c r="BS55" s="6"/>
      <c r="BT55" s="6">
        <f t="shared" ref="BT55" si="1511">IF(SUM(BS54:BV54)=1,1,0)</f>
        <v>0</v>
      </c>
      <c r="BU55" s="6"/>
      <c r="BV55" s="6">
        <f t="shared" ref="BV55" si="1512">IF(SUM(BU54:BX54)=1,1,0)</f>
        <v>1</v>
      </c>
      <c r="BW55" s="6"/>
      <c r="BX55" s="6">
        <f t="shared" ref="BX55" si="1513">IF(SUM(BW54:BZ54)=1,1,0)</f>
        <v>0</v>
      </c>
      <c r="BY55" s="6"/>
      <c r="BZ55" s="6">
        <f t="shared" ref="BZ55" si="1514">IF(SUM(BY54:CB54)=1,1,0)</f>
        <v>1</v>
      </c>
      <c r="CA55" s="6"/>
      <c r="CB55" s="6">
        <f t="shared" ref="CB55" si="1515">IF(SUM(CA54:CD54)=1,1,0)</f>
        <v>0</v>
      </c>
      <c r="CC55" s="6"/>
      <c r="CD55" s="6">
        <f t="shared" ref="CD55" si="1516">IF(SUM(CC54:CF54)=1,1,0)</f>
        <v>1</v>
      </c>
      <c r="CE55" s="6"/>
      <c r="CF55" s="6">
        <f t="shared" ref="CF55" si="1517">IF(SUM(CE54:CH54)=1,1,0)</f>
        <v>0</v>
      </c>
      <c r="CG55" s="6"/>
      <c r="CH55" s="6">
        <f t="shared" ref="CH55" si="1518">IF(SUM(CG54:CJ54)=1,1,0)</f>
        <v>1</v>
      </c>
      <c r="CI55" s="6"/>
      <c r="CJ55" s="6">
        <f t="shared" ref="CJ55" si="1519">IF(SUM(CI54:CL54)=1,1,0)</f>
        <v>0</v>
      </c>
      <c r="CK55" s="6"/>
      <c r="CL55" s="6">
        <f t="shared" ref="CL55" si="1520">IF(SUM(CK54:CN54)=1,1,0)</f>
        <v>0</v>
      </c>
      <c r="CM55" s="6"/>
      <c r="CN55" s="6">
        <f t="shared" ref="CN55" si="1521">IF(SUM(CM54:CP54)=1,1,0)</f>
        <v>0</v>
      </c>
      <c r="CO55" s="6"/>
      <c r="CP55" s="6">
        <f t="shared" ref="CP55" si="1522">IF(SUM(CO54:CR54)=1,1,0)</f>
        <v>0</v>
      </c>
      <c r="CQ55" s="6"/>
      <c r="CR55" s="6">
        <f t="shared" ref="CR55" si="1523">IF(SUM(CQ54:CT54)=1,1,0)</f>
        <v>0</v>
      </c>
      <c r="CS55" s="6"/>
      <c r="CT55" s="6">
        <f t="shared" ref="CT55" si="1524">IF(SUM(CS54:CV54)=1,1,0)</f>
        <v>0</v>
      </c>
      <c r="CU55" s="6"/>
      <c r="CV55" s="6">
        <f t="shared" ref="CV55" si="1525">IF(SUM(CU54:CX54)=1,1,0)</f>
        <v>0</v>
      </c>
      <c r="CW55" s="6"/>
      <c r="CX55" s="6">
        <f t="shared" ref="CX55" si="1526">IF(SUM(CW54:CZ54)=1,1,0)</f>
        <v>0</v>
      </c>
      <c r="CY55" s="6"/>
      <c r="CZ55" s="6">
        <f t="shared" ref="CZ55" si="1527">IF(SUM(CY54:DB54)=1,1,0)</f>
        <v>0</v>
      </c>
      <c r="DA55" s="6"/>
      <c r="DB55" s="6">
        <f t="shared" ref="DB55" si="1528">IF(SUM(DA54:DD54)=1,1,0)</f>
        <v>1</v>
      </c>
      <c r="DC55" s="6"/>
      <c r="DD55" s="6">
        <f t="shared" ref="DD55" si="1529">IF(SUM(DC54:DF54)=1,1,0)</f>
        <v>0</v>
      </c>
      <c r="DE55" s="6"/>
      <c r="DF55" s="6">
        <f t="shared" ref="DF55" si="1530">IF(SUM(DE54:DH54)=1,1,0)</f>
        <v>1</v>
      </c>
      <c r="DG55" s="6"/>
      <c r="DH55" s="6">
        <f t="shared" ref="DH55" si="1531">IF(SUM(DG54:DJ54)=1,1,0)</f>
        <v>0</v>
      </c>
      <c r="DI55" s="6"/>
      <c r="DJ55" s="6">
        <f t="shared" ref="DJ55" si="1532">IF(SUM(DI54:DL54)=1,1,0)</f>
        <v>1</v>
      </c>
      <c r="DK55" s="6"/>
      <c r="DL55" s="6">
        <f t="shared" ref="DL55" si="1533">IF(SUM(DK54:DN54)=1,1,0)</f>
        <v>0</v>
      </c>
      <c r="DM55" s="6"/>
      <c r="DN55" s="6">
        <f t="shared" ref="DN55" si="1534">IF(SUM(DM54:DP54)=1,1,0)</f>
        <v>1</v>
      </c>
      <c r="DO55" s="6"/>
      <c r="DP55" s="6"/>
      <c r="DQ55" s="6"/>
      <c r="DR55" s="6"/>
      <c r="DS55" s="6"/>
    </row>
    <row r="56" spans="1:128" ht="27" customHeight="1" x14ac:dyDescent="0.2">
      <c r="C56" s="6"/>
      <c r="D56" s="6"/>
      <c r="E56" s="6"/>
      <c r="F56" s="6"/>
      <c r="G56" s="6"/>
      <c r="H56" s="6"/>
      <c r="I56" s="6">
        <f t="shared" ref="I56" si="1535">IF(SUM(H55:K55)=1,1,0)</f>
        <v>1</v>
      </c>
      <c r="J56" s="6"/>
      <c r="K56" s="6">
        <f t="shared" ref="K56" si="1536">IF(SUM(J55:M55)=1,1,0)</f>
        <v>1</v>
      </c>
      <c r="L56" s="6"/>
      <c r="M56" s="6">
        <f t="shared" ref="M56" si="1537">IF(SUM(L55:O55)=1,1,0)</f>
        <v>1</v>
      </c>
      <c r="N56" s="6"/>
      <c r="O56" s="6">
        <f t="shared" ref="O56" si="1538">IF(SUM(N55:Q55)=1,1,0)</f>
        <v>1</v>
      </c>
      <c r="P56" s="6"/>
      <c r="Q56" s="6">
        <f t="shared" ref="Q56" si="1539">IF(SUM(P55:S55)=1,1,0)</f>
        <v>1</v>
      </c>
      <c r="R56" s="6"/>
      <c r="S56" s="6">
        <f t="shared" ref="S56" si="1540">IF(SUM(R55:U55)=1,1,0)</f>
        <v>1</v>
      </c>
      <c r="T56" s="6"/>
      <c r="U56" s="6">
        <f t="shared" ref="U56" si="1541">IF(SUM(T55:W55)=1,1,0)</f>
        <v>1</v>
      </c>
      <c r="V56" s="6"/>
      <c r="W56" s="6">
        <f t="shared" ref="W56" si="1542">IF(SUM(V55:Y55)=1,1,0)</f>
        <v>1</v>
      </c>
      <c r="X56" s="6"/>
      <c r="Y56" s="6">
        <f t="shared" ref="Y56" si="1543">IF(SUM(X55:AA55)=1,1,0)</f>
        <v>0</v>
      </c>
      <c r="Z56" s="6"/>
      <c r="AA56" s="6">
        <f t="shared" ref="AA56" si="1544">IF(SUM(Z55:AC55)=1,1,0)</f>
        <v>0</v>
      </c>
      <c r="AB56" s="6"/>
      <c r="AC56" s="6">
        <f t="shared" ref="AC56" si="1545">IF(SUM(AB55:AE55)=1,1,0)</f>
        <v>0</v>
      </c>
      <c r="AD56" s="6"/>
      <c r="AE56" s="6">
        <f t="shared" ref="AE56" si="1546">IF(SUM(AD55:AG55)=1,1,0)</f>
        <v>0</v>
      </c>
      <c r="AF56" s="6"/>
      <c r="AG56" s="6">
        <f t="shared" ref="AG56" si="1547">IF(SUM(AF55:AI55)=1,1,0)</f>
        <v>0</v>
      </c>
      <c r="AH56" s="6"/>
      <c r="AI56" s="6">
        <f t="shared" ref="AI56" si="1548">IF(SUM(AH55:AK55)=1,1,0)</f>
        <v>0</v>
      </c>
      <c r="AJ56" s="6"/>
      <c r="AK56" s="6">
        <f t="shared" ref="AK56" si="1549">IF(SUM(AJ55:AM55)=1,1,0)</f>
        <v>0</v>
      </c>
      <c r="AL56" s="6"/>
      <c r="AM56" s="6">
        <f t="shared" ref="AM56" si="1550">IF(SUM(AL55:AO55)=1,1,0)</f>
        <v>0</v>
      </c>
      <c r="AN56" s="6"/>
      <c r="AO56" s="6">
        <f t="shared" ref="AO56" si="1551">IF(SUM(AN55:AQ55)=1,1,0)</f>
        <v>1</v>
      </c>
      <c r="AP56" s="6"/>
      <c r="AQ56" s="6">
        <f t="shared" ref="AQ56" si="1552">IF(SUM(AP55:AS55)=1,1,0)</f>
        <v>1</v>
      </c>
      <c r="AR56" s="6"/>
      <c r="AS56" s="6">
        <f t="shared" ref="AS56" si="1553">IF(SUM(AR55:AU55)=1,1,0)</f>
        <v>1</v>
      </c>
      <c r="AT56" s="6"/>
      <c r="AU56" s="6">
        <f t="shared" ref="AU56" si="1554">IF(SUM(AT55:AW55)=1,1,0)</f>
        <v>1</v>
      </c>
      <c r="AV56" s="6"/>
      <c r="AW56" s="6">
        <f t="shared" ref="AW56" si="1555">IF(SUM(AV55:AY55)=1,1,0)</f>
        <v>1</v>
      </c>
      <c r="AX56" s="6"/>
      <c r="AY56" s="6">
        <f t="shared" ref="AY56" si="1556">IF(SUM(AX55:BA55)=1,1,0)</f>
        <v>1</v>
      </c>
      <c r="AZ56" s="6"/>
      <c r="BA56" s="6">
        <f t="shared" ref="BA56" si="1557">IF(SUM(AZ55:BC55)=1,1,0)</f>
        <v>1</v>
      </c>
      <c r="BB56" s="6"/>
      <c r="BC56" s="6">
        <f t="shared" ref="BC56" si="1558">IF(SUM(BB55:BE55)=1,1,0)</f>
        <v>1</v>
      </c>
      <c r="BD56" s="6"/>
      <c r="BE56" s="6">
        <f t="shared" ref="BE56" si="1559">IF(SUM(BD55:BG55)=1,1,0)</f>
        <v>0</v>
      </c>
      <c r="BF56" s="6"/>
      <c r="BG56" s="6">
        <f t="shared" ref="BG56" si="1560">IF(SUM(BF55:BI55)=1,1,0)</f>
        <v>0</v>
      </c>
      <c r="BH56" s="6"/>
      <c r="BI56" s="6">
        <f t="shared" ref="BI56" si="1561">IF(SUM(BH55:BK55)=1,1,0)</f>
        <v>0</v>
      </c>
      <c r="BJ56" s="6"/>
      <c r="BK56" s="6">
        <f t="shared" ref="BK56" si="1562">IF(SUM(BJ55:BM55)=1,1,0)</f>
        <v>0</v>
      </c>
      <c r="BL56" s="6"/>
      <c r="BM56" s="6">
        <f t="shared" ref="BM56" si="1563">IF(SUM(BL55:BO55)=1,1,0)</f>
        <v>0</v>
      </c>
      <c r="BN56" s="6"/>
      <c r="BO56" s="6">
        <f t="shared" ref="BO56" si="1564">IF(SUM(BN55:BQ55)=1,1,0)</f>
        <v>0</v>
      </c>
      <c r="BP56" s="6"/>
      <c r="BQ56" s="6">
        <f t="shared" ref="BQ56" si="1565">IF(SUM(BP55:BS55)=1,1,0)</f>
        <v>0</v>
      </c>
      <c r="BR56" s="6"/>
      <c r="BS56" s="6">
        <f t="shared" ref="BS56" si="1566">IF(SUM(BR55:BU55)=1,1,0)</f>
        <v>0</v>
      </c>
      <c r="BT56" s="6"/>
      <c r="BU56" s="6">
        <f t="shared" ref="BU56" si="1567">IF(SUM(BT55:BW55)=1,1,0)</f>
        <v>1</v>
      </c>
      <c r="BV56" s="6"/>
      <c r="BW56" s="6">
        <f t="shared" ref="BW56" si="1568">IF(SUM(BV55:BY55)=1,1,0)</f>
        <v>1</v>
      </c>
      <c r="BX56" s="6"/>
      <c r="BY56" s="6">
        <f t="shared" ref="BY56" si="1569">IF(SUM(BX55:CA55)=1,1,0)</f>
        <v>1</v>
      </c>
      <c r="BZ56" s="6"/>
      <c r="CA56" s="6">
        <f t="shared" ref="CA56" si="1570">IF(SUM(BZ55:CC55)=1,1,0)</f>
        <v>1</v>
      </c>
      <c r="CB56" s="6"/>
      <c r="CC56" s="6">
        <f t="shared" ref="CC56" si="1571">IF(SUM(CB55:CE55)=1,1,0)</f>
        <v>1</v>
      </c>
      <c r="CD56" s="6"/>
      <c r="CE56" s="6">
        <f t="shared" ref="CE56" si="1572">IF(SUM(CD55:CG55)=1,1,0)</f>
        <v>1</v>
      </c>
      <c r="CF56" s="6"/>
      <c r="CG56" s="6">
        <f t="shared" ref="CG56" si="1573">IF(SUM(CF55:CI55)=1,1,0)</f>
        <v>1</v>
      </c>
      <c r="CH56" s="6"/>
      <c r="CI56" s="6">
        <f t="shared" ref="CI56" si="1574">IF(SUM(CH55:CK55)=1,1,0)</f>
        <v>1</v>
      </c>
      <c r="CJ56" s="6"/>
      <c r="CK56" s="6">
        <f t="shared" ref="CK56" si="1575">IF(SUM(CJ55:CM55)=1,1,0)</f>
        <v>0</v>
      </c>
      <c r="CL56" s="6"/>
      <c r="CM56" s="6">
        <f t="shared" ref="CM56" si="1576">IF(SUM(CL55:CO55)=1,1,0)</f>
        <v>0</v>
      </c>
      <c r="CN56" s="6"/>
      <c r="CO56" s="6">
        <f t="shared" ref="CO56" si="1577">IF(SUM(CN55:CQ55)=1,1,0)</f>
        <v>0</v>
      </c>
      <c r="CP56" s="6"/>
      <c r="CQ56" s="6">
        <f t="shared" ref="CQ56" si="1578">IF(SUM(CP55:CS55)=1,1,0)</f>
        <v>0</v>
      </c>
      <c r="CR56" s="6"/>
      <c r="CS56" s="6">
        <f t="shared" ref="CS56" si="1579">IF(SUM(CR55:CU55)=1,1,0)</f>
        <v>0</v>
      </c>
      <c r="CT56" s="6"/>
      <c r="CU56" s="6">
        <f t="shared" ref="CU56" si="1580">IF(SUM(CT55:CW55)=1,1,0)</f>
        <v>0</v>
      </c>
      <c r="CV56" s="6"/>
      <c r="CW56" s="6">
        <f t="shared" ref="CW56" si="1581">IF(SUM(CV55:CY55)=1,1,0)</f>
        <v>0</v>
      </c>
      <c r="CX56" s="6"/>
      <c r="CY56" s="6">
        <f t="shared" ref="CY56" si="1582">IF(SUM(CX55:DA55)=1,1,0)</f>
        <v>0</v>
      </c>
      <c r="CZ56" s="6"/>
      <c r="DA56" s="6">
        <f t="shared" ref="DA56" si="1583">IF(SUM(CZ55:DC55)=1,1,0)</f>
        <v>1</v>
      </c>
      <c r="DB56" s="6"/>
      <c r="DC56" s="6">
        <f t="shared" ref="DC56" si="1584">IF(SUM(DB55:DE55)=1,1,0)</f>
        <v>1</v>
      </c>
      <c r="DD56" s="6"/>
      <c r="DE56" s="6">
        <f t="shared" ref="DE56" si="1585">IF(SUM(DD55:DG55)=1,1,0)</f>
        <v>1</v>
      </c>
      <c r="DF56" s="6"/>
      <c r="DG56" s="6">
        <f t="shared" ref="DG56" si="1586">IF(SUM(DF55:DI55)=1,1,0)</f>
        <v>1</v>
      </c>
      <c r="DH56" s="6"/>
      <c r="DI56" s="6">
        <f t="shared" ref="DI56" si="1587">IF(SUM(DH55:DK55)=1,1,0)</f>
        <v>1</v>
      </c>
      <c r="DJ56" s="6"/>
      <c r="DK56" s="6">
        <f t="shared" ref="DK56" si="1588">IF(SUM(DJ55:DM55)=1,1,0)</f>
        <v>1</v>
      </c>
      <c r="DL56" s="6"/>
      <c r="DM56" s="6">
        <f t="shared" ref="DM56" si="1589">IF(SUM(DL55:DO55)=1,1,0)</f>
        <v>1</v>
      </c>
      <c r="DN56" s="6"/>
      <c r="DO56" s="6">
        <f t="shared" ref="DO56" si="1590">IF(SUM(DN55:DQ55)=1,1,0)</f>
        <v>1</v>
      </c>
      <c r="DP56" s="6"/>
      <c r="DQ56" s="6"/>
      <c r="DR56" s="6"/>
    </row>
    <row r="57" spans="1:128" ht="27" customHeight="1" x14ac:dyDescent="0.2">
      <c r="B57" s="6"/>
      <c r="C57" s="6"/>
      <c r="D57" s="6"/>
      <c r="E57" s="6"/>
      <c r="F57" s="6"/>
      <c r="G57" s="6"/>
      <c r="H57" s="6">
        <f t="shared" ref="H57" si="1591">IF(SUM(G56:J56)=1,1,0)</f>
        <v>1</v>
      </c>
      <c r="I57" s="6"/>
      <c r="J57" s="6">
        <f t="shared" ref="J57" si="1592">IF(SUM(I56:L56)=1,1,0)</f>
        <v>0</v>
      </c>
      <c r="K57" s="6"/>
      <c r="L57" s="6">
        <f t="shared" ref="L57" si="1593">IF(SUM(K56:N56)=1,1,0)</f>
        <v>0</v>
      </c>
      <c r="M57" s="6"/>
      <c r="N57" s="6">
        <f t="shared" ref="N57" si="1594">IF(SUM(M56:P56)=1,1,0)</f>
        <v>0</v>
      </c>
      <c r="O57" s="6"/>
      <c r="P57" s="6">
        <f t="shared" ref="P57" si="1595">IF(SUM(O56:R56)=1,1,0)</f>
        <v>0</v>
      </c>
      <c r="Q57" s="6"/>
      <c r="R57" s="6">
        <f t="shared" ref="R57" si="1596">IF(SUM(Q56:T56)=1,1,0)</f>
        <v>0</v>
      </c>
      <c r="S57" s="6"/>
      <c r="T57" s="6">
        <f t="shared" ref="T57" si="1597">IF(SUM(S56:V56)=1,1,0)</f>
        <v>0</v>
      </c>
      <c r="U57" s="6"/>
      <c r="V57" s="6">
        <f t="shared" ref="V57" si="1598">IF(SUM(U56:X56)=1,1,0)</f>
        <v>0</v>
      </c>
      <c r="W57" s="6"/>
      <c r="X57" s="6">
        <f t="shared" ref="X57" si="1599">IF(SUM(W56:Z56)=1,1,0)</f>
        <v>1</v>
      </c>
      <c r="Y57" s="6"/>
      <c r="Z57" s="6">
        <f t="shared" ref="Z57" si="1600">IF(SUM(Y56:AB56)=1,1,0)</f>
        <v>0</v>
      </c>
      <c r="AA57" s="6"/>
      <c r="AB57" s="6">
        <f t="shared" ref="AB57" si="1601">IF(SUM(AA56:AD56)=1,1,0)</f>
        <v>0</v>
      </c>
      <c r="AC57" s="6"/>
      <c r="AD57" s="6">
        <f t="shared" ref="AD57" si="1602">IF(SUM(AC56:AF56)=1,1,0)</f>
        <v>0</v>
      </c>
      <c r="AE57" s="6"/>
      <c r="AF57" s="6">
        <f t="shared" ref="AF57" si="1603">IF(SUM(AE56:AH56)=1,1,0)</f>
        <v>0</v>
      </c>
      <c r="AG57" s="6"/>
      <c r="AH57" s="6">
        <f t="shared" ref="AH57" si="1604">IF(SUM(AG56:AJ56)=1,1,0)</f>
        <v>0</v>
      </c>
      <c r="AI57" s="6"/>
      <c r="AJ57" s="6">
        <f t="shared" ref="AJ57" si="1605">IF(SUM(AI56:AL56)=1,1,0)</f>
        <v>0</v>
      </c>
      <c r="AK57" s="6"/>
      <c r="AL57" s="6">
        <f t="shared" ref="AL57" si="1606">IF(SUM(AK56:AN56)=1,1,0)</f>
        <v>0</v>
      </c>
      <c r="AM57" s="6"/>
      <c r="AN57" s="6">
        <f t="shared" ref="AN57" si="1607">IF(SUM(AM56:AP56)=1,1,0)</f>
        <v>1</v>
      </c>
      <c r="AO57" s="6"/>
      <c r="AP57" s="6">
        <f t="shared" ref="AP57" si="1608">IF(SUM(AO56:AR56)=1,1,0)</f>
        <v>0</v>
      </c>
      <c r="AQ57" s="6"/>
      <c r="AR57" s="6">
        <f t="shared" ref="AR57" si="1609">IF(SUM(AQ56:AT56)=1,1,0)</f>
        <v>0</v>
      </c>
      <c r="AS57" s="6"/>
      <c r="AT57" s="6">
        <f t="shared" ref="AT57" si="1610">IF(SUM(AS56:AV56)=1,1,0)</f>
        <v>0</v>
      </c>
      <c r="AU57" s="6"/>
      <c r="AV57" s="6">
        <f t="shared" ref="AV57" si="1611">IF(SUM(AU56:AX56)=1,1,0)</f>
        <v>0</v>
      </c>
      <c r="AW57" s="6"/>
      <c r="AX57" s="6">
        <f t="shared" ref="AX57" si="1612">IF(SUM(AW56:AZ56)=1,1,0)</f>
        <v>0</v>
      </c>
      <c r="AY57" s="6"/>
      <c r="AZ57" s="6">
        <f t="shared" ref="AZ57" si="1613">IF(SUM(AY56:BB56)=1,1,0)</f>
        <v>0</v>
      </c>
      <c r="BA57" s="6"/>
      <c r="BB57" s="6">
        <f t="shared" ref="BB57" si="1614">IF(SUM(BA56:BD56)=1,1,0)</f>
        <v>0</v>
      </c>
      <c r="BC57" s="6"/>
      <c r="BD57" s="6">
        <f t="shared" ref="BD57" si="1615">IF(SUM(BC56:BF56)=1,1,0)</f>
        <v>1</v>
      </c>
      <c r="BE57" s="6"/>
      <c r="BF57" s="6">
        <f t="shared" ref="BF57" si="1616">IF(SUM(BE56:BH56)=1,1,0)</f>
        <v>0</v>
      </c>
      <c r="BG57" s="6"/>
      <c r="BH57" s="6">
        <f t="shared" ref="BH57" si="1617">IF(SUM(BG56:BJ56)=1,1,0)</f>
        <v>0</v>
      </c>
      <c r="BI57" s="6"/>
      <c r="BJ57" s="6">
        <f t="shared" ref="BJ57" si="1618">IF(SUM(BI56:BL56)=1,1,0)</f>
        <v>0</v>
      </c>
      <c r="BK57" s="6"/>
      <c r="BL57" s="6">
        <f t="shared" ref="BL57" si="1619">IF(SUM(BK56:BN56)=1,1,0)</f>
        <v>0</v>
      </c>
      <c r="BM57" s="6"/>
      <c r="BN57" s="6">
        <f t="shared" ref="BN57" si="1620">IF(SUM(BM56:BP56)=1,1,0)</f>
        <v>0</v>
      </c>
      <c r="BO57" s="6"/>
      <c r="BP57" s="6">
        <f t="shared" ref="BP57" si="1621">IF(SUM(BO56:BR56)=1,1,0)</f>
        <v>0</v>
      </c>
      <c r="BQ57" s="6"/>
      <c r="BR57" s="6">
        <f t="shared" ref="BR57" si="1622">IF(SUM(BQ56:BT56)=1,1,0)</f>
        <v>0</v>
      </c>
      <c r="BS57" s="6"/>
      <c r="BT57" s="6">
        <f t="shared" ref="BT57" si="1623">IF(SUM(BS56:BV56)=1,1,0)</f>
        <v>1</v>
      </c>
      <c r="BU57" s="6"/>
      <c r="BV57" s="6">
        <f t="shared" ref="BV57" si="1624">IF(SUM(BU56:BX56)=1,1,0)</f>
        <v>0</v>
      </c>
      <c r="BW57" s="6"/>
      <c r="BX57" s="6">
        <f t="shared" ref="BX57" si="1625">IF(SUM(BW56:BZ56)=1,1,0)</f>
        <v>0</v>
      </c>
      <c r="BY57" s="6"/>
      <c r="BZ57" s="6">
        <f t="shared" ref="BZ57" si="1626">IF(SUM(BY56:CB56)=1,1,0)</f>
        <v>0</v>
      </c>
      <c r="CA57" s="6"/>
      <c r="CB57" s="6">
        <f t="shared" ref="CB57" si="1627">IF(SUM(CA56:CD56)=1,1,0)</f>
        <v>0</v>
      </c>
      <c r="CC57" s="6"/>
      <c r="CD57" s="6">
        <f t="shared" ref="CD57" si="1628">IF(SUM(CC56:CF56)=1,1,0)</f>
        <v>0</v>
      </c>
      <c r="CE57" s="6"/>
      <c r="CF57" s="6">
        <f t="shared" ref="CF57" si="1629">IF(SUM(CE56:CH56)=1,1,0)</f>
        <v>0</v>
      </c>
      <c r="CG57" s="6"/>
      <c r="CH57" s="6">
        <f t="shared" ref="CH57" si="1630">IF(SUM(CG56:CJ56)=1,1,0)</f>
        <v>0</v>
      </c>
      <c r="CI57" s="6"/>
      <c r="CJ57" s="6">
        <f t="shared" ref="CJ57" si="1631">IF(SUM(CI56:CL56)=1,1,0)</f>
        <v>1</v>
      </c>
      <c r="CK57" s="6"/>
      <c r="CL57" s="6">
        <f t="shared" ref="CL57" si="1632">IF(SUM(CK56:CN56)=1,1,0)</f>
        <v>0</v>
      </c>
      <c r="CM57" s="6"/>
      <c r="CN57" s="6">
        <f t="shared" ref="CN57" si="1633">IF(SUM(CM56:CP56)=1,1,0)</f>
        <v>0</v>
      </c>
      <c r="CO57" s="6"/>
      <c r="CP57" s="6">
        <f t="shared" ref="CP57" si="1634">IF(SUM(CO56:CR56)=1,1,0)</f>
        <v>0</v>
      </c>
      <c r="CQ57" s="6"/>
      <c r="CR57" s="6">
        <f t="shared" ref="CR57" si="1635">IF(SUM(CQ56:CT56)=1,1,0)</f>
        <v>0</v>
      </c>
      <c r="CS57" s="6"/>
      <c r="CT57" s="6">
        <f t="shared" ref="CT57" si="1636">IF(SUM(CS56:CV56)=1,1,0)</f>
        <v>0</v>
      </c>
      <c r="CU57" s="6"/>
      <c r="CV57" s="6">
        <f t="shared" ref="CV57" si="1637">IF(SUM(CU56:CX56)=1,1,0)</f>
        <v>0</v>
      </c>
      <c r="CW57" s="6"/>
      <c r="CX57" s="6">
        <f t="shared" ref="CX57" si="1638">IF(SUM(CW56:CZ56)=1,1,0)</f>
        <v>0</v>
      </c>
      <c r="CY57" s="6"/>
      <c r="CZ57" s="6">
        <f t="shared" ref="CZ57" si="1639">IF(SUM(CY56:DB56)=1,1,0)</f>
        <v>1</v>
      </c>
      <c r="DA57" s="6"/>
      <c r="DB57" s="6">
        <f t="shared" ref="DB57" si="1640">IF(SUM(DA56:DD56)=1,1,0)</f>
        <v>0</v>
      </c>
      <c r="DC57" s="6"/>
      <c r="DD57" s="6">
        <f t="shared" ref="DD57" si="1641">IF(SUM(DC56:DF56)=1,1,0)</f>
        <v>0</v>
      </c>
      <c r="DE57" s="6"/>
      <c r="DF57" s="6">
        <f t="shared" ref="DF57" si="1642">IF(SUM(DE56:DH56)=1,1,0)</f>
        <v>0</v>
      </c>
      <c r="DG57" s="6"/>
      <c r="DH57" s="6">
        <f t="shared" ref="DH57" si="1643">IF(SUM(DG56:DJ56)=1,1,0)</f>
        <v>0</v>
      </c>
      <c r="DI57" s="6"/>
      <c r="DJ57" s="6">
        <f t="shared" ref="DJ57" si="1644">IF(SUM(DI56:DL56)=1,1,0)</f>
        <v>0</v>
      </c>
      <c r="DK57" s="6"/>
      <c r="DL57" s="6">
        <f t="shared" ref="DL57" si="1645">IF(SUM(DK56:DN56)=1,1,0)</f>
        <v>0</v>
      </c>
      <c r="DM57" s="6"/>
      <c r="DN57" s="6">
        <f t="shared" ref="DN57" si="1646">IF(SUM(DM56:DP56)=1,1,0)</f>
        <v>0</v>
      </c>
      <c r="DO57" s="6"/>
      <c r="DP57" s="6">
        <f t="shared" ref="DP57" si="1647">IF(SUM(DO56:DR56)=1,1,0)</f>
        <v>1</v>
      </c>
      <c r="DQ57" s="6"/>
      <c r="DR57" s="6"/>
      <c r="DS57" s="6"/>
    </row>
    <row r="58" spans="1:128" ht="27" customHeight="1" x14ac:dyDescent="0.2">
      <c r="C58" s="6"/>
      <c r="D58" s="6"/>
      <c r="E58" s="6"/>
      <c r="F58" s="6"/>
      <c r="G58" s="6">
        <f t="shared" ref="G58" si="1648">IF(SUM(F57:I57)=1,1,0)</f>
        <v>1</v>
      </c>
      <c r="H58" s="6"/>
      <c r="I58" s="6">
        <f t="shared" ref="I58" si="1649">IF(SUM(H57:K57)=1,1,0)</f>
        <v>1</v>
      </c>
      <c r="J58" s="6"/>
      <c r="K58" s="6">
        <f t="shared" ref="K58" si="1650">IF(SUM(J57:M57)=1,1,0)</f>
        <v>0</v>
      </c>
      <c r="L58" s="6"/>
      <c r="M58" s="6">
        <f t="shared" ref="M58" si="1651">IF(SUM(L57:O57)=1,1,0)</f>
        <v>0</v>
      </c>
      <c r="N58" s="6"/>
      <c r="O58" s="6">
        <f t="shared" ref="O58" si="1652">IF(SUM(N57:Q57)=1,1,0)</f>
        <v>0</v>
      </c>
      <c r="P58" s="6"/>
      <c r="Q58" s="6">
        <f t="shared" ref="Q58" si="1653">IF(SUM(P57:S57)=1,1,0)</f>
        <v>0</v>
      </c>
      <c r="R58" s="6"/>
      <c r="S58" s="6">
        <f t="shared" ref="S58" si="1654">IF(SUM(R57:U57)=1,1,0)</f>
        <v>0</v>
      </c>
      <c r="T58" s="6"/>
      <c r="U58" s="6">
        <f t="shared" ref="U58" si="1655">IF(SUM(T57:W57)=1,1,0)</f>
        <v>0</v>
      </c>
      <c r="V58" s="6"/>
      <c r="W58" s="6">
        <f t="shared" ref="W58" si="1656">IF(SUM(V57:Y57)=1,1,0)</f>
        <v>1</v>
      </c>
      <c r="X58" s="6"/>
      <c r="Y58" s="6">
        <f t="shared" ref="Y58" si="1657">IF(SUM(X57:AA57)=1,1,0)</f>
        <v>1</v>
      </c>
      <c r="Z58" s="6"/>
      <c r="AA58" s="6">
        <f t="shared" ref="AA58" si="1658">IF(SUM(Z57:AC57)=1,1,0)</f>
        <v>0</v>
      </c>
      <c r="AB58" s="6"/>
      <c r="AC58" s="6">
        <f t="shared" ref="AC58" si="1659">IF(SUM(AB57:AE57)=1,1,0)</f>
        <v>0</v>
      </c>
      <c r="AD58" s="6"/>
      <c r="AE58" s="6">
        <f t="shared" ref="AE58" si="1660">IF(SUM(AD57:AG57)=1,1,0)</f>
        <v>0</v>
      </c>
      <c r="AF58" s="6"/>
      <c r="AG58" s="6">
        <f t="shared" ref="AG58" si="1661">IF(SUM(AF57:AI57)=1,1,0)</f>
        <v>0</v>
      </c>
      <c r="AH58" s="6"/>
      <c r="AI58" s="6">
        <f t="shared" ref="AI58" si="1662">IF(SUM(AH57:AK57)=1,1,0)</f>
        <v>0</v>
      </c>
      <c r="AJ58" s="6"/>
      <c r="AK58" s="6">
        <f t="shared" ref="AK58" si="1663">IF(SUM(AJ57:AM57)=1,1,0)</f>
        <v>0</v>
      </c>
      <c r="AL58" s="6"/>
      <c r="AM58" s="6">
        <f t="shared" ref="AM58" si="1664">IF(SUM(AL57:AO57)=1,1,0)</f>
        <v>1</v>
      </c>
      <c r="AN58" s="6"/>
      <c r="AO58" s="6">
        <f t="shared" ref="AO58" si="1665">IF(SUM(AN57:AQ57)=1,1,0)</f>
        <v>1</v>
      </c>
      <c r="AP58" s="6"/>
      <c r="AQ58" s="6">
        <f t="shared" ref="AQ58" si="1666">IF(SUM(AP57:AS57)=1,1,0)</f>
        <v>0</v>
      </c>
      <c r="AR58" s="6"/>
      <c r="AS58" s="6">
        <f t="shared" ref="AS58" si="1667">IF(SUM(AR57:AU57)=1,1,0)</f>
        <v>0</v>
      </c>
      <c r="AT58" s="6"/>
      <c r="AU58" s="6">
        <f t="shared" ref="AU58" si="1668">IF(SUM(AT57:AW57)=1,1,0)</f>
        <v>0</v>
      </c>
      <c r="AV58" s="6"/>
      <c r="AW58" s="6">
        <f t="shared" ref="AW58" si="1669">IF(SUM(AV57:AY57)=1,1,0)</f>
        <v>0</v>
      </c>
      <c r="AX58" s="6"/>
      <c r="AY58" s="6">
        <f t="shared" ref="AY58" si="1670">IF(SUM(AX57:BA57)=1,1,0)</f>
        <v>0</v>
      </c>
      <c r="AZ58" s="6"/>
      <c r="BA58" s="6">
        <f t="shared" ref="BA58" si="1671">IF(SUM(AZ57:BC57)=1,1,0)</f>
        <v>0</v>
      </c>
      <c r="BB58" s="6"/>
      <c r="BC58" s="6">
        <f t="shared" ref="BC58" si="1672">IF(SUM(BB57:BE57)=1,1,0)</f>
        <v>1</v>
      </c>
      <c r="BD58" s="6"/>
      <c r="BE58" s="6">
        <f t="shared" ref="BE58" si="1673">IF(SUM(BD57:BG57)=1,1,0)</f>
        <v>1</v>
      </c>
      <c r="BF58" s="6"/>
      <c r="BG58" s="6">
        <f t="shared" ref="BG58" si="1674">IF(SUM(BF57:BI57)=1,1,0)</f>
        <v>0</v>
      </c>
      <c r="BH58" s="6"/>
      <c r="BI58" s="6">
        <f t="shared" ref="BI58" si="1675">IF(SUM(BH57:BK57)=1,1,0)</f>
        <v>0</v>
      </c>
      <c r="BJ58" s="6"/>
      <c r="BK58" s="6">
        <f t="shared" ref="BK58" si="1676">IF(SUM(BJ57:BM57)=1,1,0)</f>
        <v>0</v>
      </c>
      <c r="BL58" s="6"/>
      <c r="BM58" s="6">
        <f t="shared" ref="BM58" si="1677">IF(SUM(BL57:BO57)=1,1,0)</f>
        <v>0</v>
      </c>
      <c r="BN58" s="6"/>
      <c r="BO58" s="6">
        <f t="shared" ref="BO58" si="1678">IF(SUM(BN57:BQ57)=1,1,0)</f>
        <v>0</v>
      </c>
      <c r="BP58" s="6"/>
      <c r="BQ58" s="6">
        <f t="shared" ref="BQ58" si="1679">IF(SUM(BP57:BS57)=1,1,0)</f>
        <v>0</v>
      </c>
      <c r="BR58" s="6"/>
      <c r="BS58" s="6">
        <f t="shared" ref="BS58" si="1680">IF(SUM(BR57:BU57)=1,1,0)</f>
        <v>1</v>
      </c>
      <c r="BT58" s="6"/>
      <c r="BU58" s="6">
        <f t="shared" ref="BU58" si="1681">IF(SUM(BT57:BW57)=1,1,0)</f>
        <v>1</v>
      </c>
      <c r="BV58" s="6"/>
      <c r="BW58" s="6">
        <f t="shared" ref="BW58" si="1682">IF(SUM(BV57:BY57)=1,1,0)</f>
        <v>0</v>
      </c>
      <c r="BX58" s="6"/>
      <c r="BY58" s="6">
        <f t="shared" ref="BY58" si="1683">IF(SUM(BX57:CA57)=1,1,0)</f>
        <v>0</v>
      </c>
      <c r="BZ58" s="6"/>
      <c r="CA58" s="6">
        <f t="shared" ref="CA58" si="1684">IF(SUM(BZ57:CC57)=1,1,0)</f>
        <v>0</v>
      </c>
      <c r="CB58" s="6"/>
      <c r="CC58" s="6">
        <f t="shared" ref="CC58" si="1685">IF(SUM(CB57:CE57)=1,1,0)</f>
        <v>0</v>
      </c>
      <c r="CD58" s="6"/>
      <c r="CE58" s="6">
        <f t="shared" ref="CE58" si="1686">IF(SUM(CD57:CG57)=1,1,0)</f>
        <v>0</v>
      </c>
      <c r="CF58" s="6"/>
      <c r="CG58" s="6">
        <f t="shared" ref="CG58" si="1687">IF(SUM(CF57:CI57)=1,1,0)</f>
        <v>0</v>
      </c>
      <c r="CH58" s="6"/>
      <c r="CI58" s="6">
        <f t="shared" ref="CI58" si="1688">IF(SUM(CH57:CK57)=1,1,0)</f>
        <v>1</v>
      </c>
      <c r="CJ58" s="6"/>
      <c r="CK58" s="6">
        <f t="shared" ref="CK58" si="1689">IF(SUM(CJ57:CM57)=1,1,0)</f>
        <v>1</v>
      </c>
      <c r="CL58" s="6"/>
      <c r="CM58" s="6">
        <f t="shared" ref="CM58" si="1690">IF(SUM(CL57:CO57)=1,1,0)</f>
        <v>0</v>
      </c>
      <c r="CN58" s="6"/>
      <c r="CO58" s="6">
        <f t="shared" ref="CO58" si="1691">IF(SUM(CN57:CQ57)=1,1,0)</f>
        <v>0</v>
      </c>
      <c r="CP58" s="6"/>
      <c r="CQ58" s="6">
        <f t="shared" ref="CQ58" si="1692">IF(SUM(CP57:CS57)=1,1,0)</f>
        <v>0</v>
      </c>
      <c r="CR58" s="6"/>
      <c r="CS58" s="6">
        <f t="shared" ref="CS58" si="1693">IF(SUM(CR57:CU57)=1,1,0)</f>
        <v>0</v>
      </c>
      <c r="CT58" s="6"/>
      <c r="CU58" s="6">
        <f t="shared" ref="CU58" si="1694">IF(SUM(CT57:CW57)=1,1,0)</f>
        <v>0</v>
      </c>
      <c r="CV58" s="6"/>
      <c r="CW58" s="6">
        <f t="shared" ref="CW58" si="1695">IF(SUM(CV57:CY57)=1,1,0)</f>
        <v>0</v>
      </c>
      <c r="CX58" s="6"/>
      <c r="CY58" s="6">
        <f t="shared" ref="CY58" si="1696">IF(SUM(CX57:DA57)=1,1,0)</f>
        <v>1</v>
      </c>
      <c r="CZ58" s="6"/>
      <c r="DA58" s="6">
        <f t="shared" ref="DA58" si="1697">IF(SUM(CZ57:DC57)=1,1,0)</f>
        <v>1</v>
      </c>
      <c r="DB58" s="6"/>
      <c r="DC58" s="6">
        <f t="shared" ref="DC58" si="1698">IF(SUM(DB57:DE57)=1,1,0)</f>
        <v>0</v>
      </c>
      <c r="DD58" s="6"/>
      <c r="DE58" s="6">
        <f t="shared" ref="DE58" si="1699">IF(SUM(DD57:DG57)=1,1,0)</f>
        <v>0</v>
      </c>
      <c r="DF58" s="6"/>
      <c r="DG58" s="6">
        <f t="shared" ref="DG58" si="1700">IF(SUM(DF57:DI57)=1,1,0)</f>
        <v>0</v>
      </c>
      <c r="DH58" s="6"/>
      <c r="DI58" s="6">
        <f t="shared" ref="DI58" si="1701">IF(SUM(DH57:DK57)=1,1,0)</f>
        <v>0</v>
      </c>
      <c r="DJ58" s="6"/>
      <c r="DK58" s="6">
        <f t="shared" ref="DK58" si="1702">IF(SUM(DJ57:DM57)=1,1,0)</f>
        <v>0</v>
      </c>
      <c r="DL58" s="6"/>
      <c r="DM58" s="6">
        <f t="shared" ref="DM58" si="1703">IF(SUM(DL57:DO57)=1,1,0)</f>
        <v>0</v>
      </c>
      <c r="DN58" s="6"/>
      <c r="DO58" s="6">
        <f t="shared" ref="DO58" si="1704">IF(SUM(DN57:DQ57)=1,1,0)</f>
        <v>1</v>
      </c>
      <c r="DP58" s="6"/>
      <c r="DQ58" s="6">
        <f t="shared" ref="DQ58" si="1705">IF(SUM(DP57:DS57)=1,1,0)</f>
        <v>1</v>
      </c>
      <c r="DR58" s="6"/>
    </row>
    <row r="59" spans="1:128" ht="27" customHeight="1" x14ac:dyDescent="0.2">
      <c r="B59" s="6"/>
      <c r="C59" s="6"/>
      <c r="D59" s="6"/>
      <c r="E59" s="6"/>
      <c r="F59" s="6">
        <f t="shared" ref="F59" si="1706">IF(SUM(E58:H58)=1,1,0)</f>
        <v>1</v>
      </c>
      <c r="G59" s="6"/>
      <c r="H59" s="6">
        <f t="shared" ref="H59" si="1707">IF(SUM(G58:J58)=1,1,0)</f>
        <v>0</v>
      </c>
      <c r="I59" s="6"/>
      <c r="J59" s="6">
        <f t="shared" ref="J59" si="1708">IF(SUM(I58:L58)=1,1,0)</f>
        <v>1</v>
      </c>
      <c r="K59" s="6"/>
      <c r="L59" s="6">
        <f t="shared" ref="L59" si="1709">IF(SUM(K58:N58)=1,1,0)</f>
        <v>0</v>
      </c>
      <c r="M59" s="6"/>
      <c r="N59" s="6">
        <f t="shared" ref="N59" si="1710">IF(SUM(M58:P58)=1,1,0)</f>
        <v>0</v>
      </c>
      <c r="O59" s="6"/>
      <c r="P59" s="6">
        <f t="shared" ref="P59" si="1711">IF(SUM(O58:R58)=1,1,0)</f>
        <v>0</v>
      </c>
      <c r="Q59" s="6"/>
      <c r="R59" s="6">
        <f t="shared" ref="R59" si="1712">IF(SUM(Q58:T58)=1,1,0)</f>
        <v>0</v>
      </c>
      <c r="S59" s="6"/>
      <c r="T59" s="6">
        <f t="shared" ref="T59" si="1713">IF(SUM(S58:V58)=1,1,0)</f>
        <v>0</v>
      </c>
      <c r="U59" s="6"/>
      <c r="V59" s="6">
        <f t="shared" ref="V59" si="1714">IF(SUM(U58:X58)=1,1,0)</f>
        <v>1</v>
      </c>
      <c r="W59" s="6"/>
      <c r="X59" s="6">
        <f t="shared" ref="X59" si="1715">IF(SUM(W58:Z58)=1,1,0)</f>
        <v>0</v>
      </c>
      <c r="Y59" s="6"/>
      <c r="Z59" s="6">
        <f t="shared" ref="Z59" si="1716">IF(SUM(Y58:AB58)=1,1,0)</f>
        <v>1</v>
      </c>
      <c r="AA59" s="6"/>
      <c r="AB59" s="6">
        <f t="shared" ref="AB59" si="1717">IF(SUM(AA58:AD58)=1,1,0)</f>
        <v>0</v>
      </c>
      <c r="AC59" s="6"/>
      <c r="AD59" s="6">
        <f t="shared" ref="AD59" si="1718">IF(SUM(AC58:AF58)=1,1,0)</f>
        <v>0</v>
      </c>
      <c r="AE59" s="6"/>
      <c r="AF59" s="6">
        <f t="shared" ref="AF59" si="1719">IF(SUM(AE58:AH58)=1,1,0)</f>
        <v>0</v>
      </c>
      <c r="AG59" s="6"/>
      <c r="AH59" s="6">
        <f t="shared" ref="AH59" si="1720">IF(SUM(AG58:AJ58)=1,1,0)</f>
        <v>0</v>
      </c>
      <c r="AI59" s="6"/>
      <c r="AJ59" s="6">
        <f t="shared" ref="AJ59" si="1721">IF(SUM(AI58:AL58)=1,1,0)</f>
        <v>0</v>
      </c>
      <c r="AK59" s="6"/>
      <c r="AL59" s="6">
        <f t="shared" ref="AL59" si="1722">IF(SUM(AK58:AN58)=1,1,0)</f>
        <v>1</v>
      </c>
      <c r="AM59" s="6"/>
      <c r="AN59" s="6">
        <f t="shared" ref="AN59" si="1723">IF(SUM(AM58:AP58)=1,1,0)</f>
        <v>0</v>
      </c>
      <c r="AO59" s="6"/>
      <c r="AP59" s="6">
        <f t="shared" ref="AP59" si="1724">IF(SUM(AO58:AR58)=1,1,0)</f>
        <v>1</v>
      </c>
      <c r="AQ59" s="6"/>
      <c r="AR59" s="6">
        <f t="shared" ref="AR59" si="1725">IF(SUM(AQ58:AT58)=1,1,0)</f>
        <v>0</v>
      </c>
      <c r="AS59" s="6"/>
      <c r="AT59" s="6">
        <f t="shared" ref="AT59" si="1726">IF(SUM(AS58:AV58)=1,1,0)</f>
        <v>0</v>
      </c>
      <c r="AU59" s="6"/>
      <c r="AV59" s="6">
        <f t="shared" ref="AV59" si="1727">IF(SUM(AU58:AX58)=1,1,0)</f>
        <v>0</v>
      </c>
      <c r="AW59" s="6"/>
      <c r="AX59" s="6">
        <f t="shared" ref="AX59" si="1728">IF(SUM(AW58:AZ58)=1,1,0)</f>
        <v>0</v>
      </c>
      <c r="AY59" s="6"/>
      <c r="AZ59" s="6">
        <f t="shared" ref="AZ59" si="1729">IF(SUM(AY58:BB58)=1,1,0)</f>
        <v>0</v>
      </c>
      <c r="BA59" s="6"/>
      <c r="BB59" s="6">
        <f t="shared" ref="BB59" si="1730">IF(SUM(BA58:BD58)=1,1,0)</f>
        <v>1</v>
      </c>
      <c r="BC59" s="6"/>
      <c r="BD59" s="6">
        <f t="shared" ref="BD59" si="1731">IF(SUM(BC58:BF58)=1,1,0)</f>
        <v>0</v>
      </c>
      <c r="BE59" s="6"/>
      <c r="BF59" s="6">
        <f t="shared" ref="BF59" si="1732">IF(SUM(BE58:BH58)=1,1,0)</f>
        <v>1</v>
      </c>
      <c r="BG59" s="6"/>
      <c r="BH59" s="6">
        <f t="shared" ref="BH59" si="1733">IF(SUM(BG58:BJ58)=1,1,0)</f>
        <v>0</v>
      </c>
      <c r="BI59" s="6"/>
      <c r="BJ59" s="6">
        <f t="shared" ref="BJ59" si="1734">IF(SUM(BI58:BL58)=1,1,0)</f>
        <v>0</v>
      </c>
      <c r="BK59" s="6"/>
      <c r="BL59" s="6">
        <f t="shared" ref="BL59" si="1735">IF(SUM(BK58:BN58)=1,1,0)</f>
        <v>0</v>
      </c>
      <c r="BM59" s="6"/>
      <c r="BN59" s="6">
        <f t="shared" ref="BN59" si="1736">IF(SUM(BM58:BP58)=1,1,0)</f>
        <v>0</v>
      </c>
      <c r="BO59" s="6"/>
      <c r="BP59" s="6">
        <f t="shared" ref="BP59" si="1737">IF(SUM(BO58:BR58)=1,1,0)</f>
        <v>0</v>
      </c>
      <c r="BQ59" s="6"/>
      <c r="BR59" s="6">
        <f t="shared" ref="BR59" si="1738">IF(SUM(BQ58:BT58)=1,1,0)</f>
        <v>1</v>
      </c>
      <c r="BS59" s="6"/>
      <c r="BT59" s="6">
        <f t="shared" ref="BT59" si="1739">IF(SUM(BS58:BV58)=1,1,0)</f>
        <v>0</v>
      </c>
      <c r="BU59" s="6"/>
      <c r="BV59" s="6">
        <f t="shared" ref="BV59" si="1740">IF(SUM(BU58:BX58)=1,1,0)</f>
        <v>1</v>
      </c>
      <c r="BW59" s="6"/>
      <c r="BX59" s="6">
        <f t="shared" ref="BX59" si="1741">IF(SUM(BW58:BZ58)=1,1,0)</f>
        <v>0</v>
      </c>
      <c r="BY59" s="6"/>
      <c r="BZ59" s="6">
        <f t="shared" ref="BZ59" si="1742">IF(SUM(BY58:CB58)=1,1,0)</f>
        <v>0</v>
      </c>
      <c r="CA59" s="6"/>
      <c r="CB59" s="6">
        <f t="shared" ref="CB59" si="1743">IF(SUM(CA58:CD58)=1,1,0)</f>
        <v>0</v>
      </c>
      <c r="CC59" s="6"/>
      <c r="CD59" s="6">
        <f t="shared" ref="CD59" si="1744">IF(SUM(CC58:CF58)=1,1,0)</f>
        <v>0</v>
      </c>
      <c r="CE59" s="6"/>
      <c r="CF59" s="6">
        <f t="shared" ref="CF59" si="1745">IF(SUM(CE58:CH58)=1,1,0)</f>
        <v>0</v>
      </c>
      <c r="CG59" s="6"/>
      <c r="CH59" s="6">
        <f t="shared" ref="CH59" si="1746">IF(SUM(CG58:CJ58)=1,1,0)</f>
        <v>1</v>
      </c>
      <c r="CI59" s="6"/>
      <c r="CJ59" s="6">
        <f t="shared" ref="CJ59" si="1747">IF(SUM(CI58:CL58)=1,1,0)</f>
        <v>0</v>
      </c>
      <c r="CK59" s="6"/>
      <c r="CL59" s="6">
        <f t="shared" ref="CL59" si="1748">IF(SUM(CK58:CN58)=1,1,0)</f>
        <v>1</v>
      </c>
      <c r="CM59" s="6"/>
      <c r="CN59" s="6">
        <f t="shared" ref="CN59" si="1749">IF(SUM(CM58:CP58)=1,1,0)</f>
        <v>0</v>
      </c>
      <c r="CO59" s="6"/>
      <c r="CP59" s="6">
        <f t="shared" ref="CP59" si="1750">IF(SUM(CO58:CR58)=1,1,0)</f>
        <v>0</v>
      </c>
      <c r="CQ59" s="6"/>
      <c r="CR59" s="6">
        <f t="shared" ref="CR59" si="1751">IF(SUM(CQ58:CT58)=1,1,0)</f>
        <v>0</v>
      </c>
      <c r="CS59" s="6"/>
      <c r="CT59" s="6">
        <f t="shared" ref="CT59" si="1752">IF(SUM(CS58:CV58)=1,1,0)</f>
        <v>0</v>
      </c>
      <c r="CU59" s="6"/>
      <c r="CV59" s="6">
        <f t="shared" ref="CV59" si="1753">IF(SUM(CU58:CX58)=1,1,0)</f>
        <v>0</v>
      </c>
      <c r="CW59" s="6"/>
      <c r="CX59" s="6">
        <f t="shared" ref="CX59" si="1754">IF(SUM(CW58:CZ58)=1,1,0)</f>
        <v>1</v>
      </c>
      <c r="CY59" s="6"/>
      <c r="CZ59" s="6">
        <f t="shared" ref="CZ59" si="1755">IF(SUM(CY58:DB58)=1,1,0)</f>
        <v>0</v>
      </c>
      <c r="DA59" s="6"/>
      <c r="DB59" s="6">
        <f t="shared" ref="DB59" si="1756">IF(SUM(DA58:DD58)=1,1,0)</f>
        <v>1</v>
      </c>
      <c r="DC59" s="6"/>
      <c r="DD59" s="6">
        <f t="shared" ref="DD59" si="1757">IF(SUM(DC58:DF58)=1,1,0)</f>
        <v>0</v>
      </c>
      <c r="DE59" s="6"/>
      <c r="DF59" s="6">
        <f t="shared" ref="DF59" si="1758">IF(SUM(DE58:DH58)=1,1,0)</f>
        <v>0</v>
      </c>
      <c r="DG59" s="6"/>
      <c r="DH59" s="6">
        <f t="shared" ref="DH59" si="1759">IF(SUM(DG58:DJ58)=1,1,0)</f>
        <v>0</v>
      </c>
      <c r="DI59" s="6"/>
      <c r="DJ59" s="6">
        <f t="shared" ref="DJ59" si="1760">IF(SUM(DI58:DL58)=1,1,0)</f>
        <v>0</v>
      </c>
      <c r="DK59" s="6"/>
      <c r="DL59" s="6">
        <f t="shared" ref="DL59" si="1761">IF(SUM(DK58:DN58)=1,1,0)</f>
        <v>0</v>
      </c>
      <c r="DM59" s="6"/>
      <c r="DN59" s="6">
        <f t="shared" ref="DN59" si="1762">IF(SUM(DM58:DP58)=1,1,0)</f>
        <v>1</v>
      </c>
      <c r="DO59" s="6"/>
      <c r="DP59" s="6">
        <f t="shared" ref="DP59" si="1763">IF(SUM(DO58:DR58)=1,1,0)</f>
        <v>0</v>
      </c>
      <c r="DQ59" s="6"/>
      <c r="DR59" s="6">
        <f t="shared" ref="DR59" si="1764">IF(SUM(DQ58:DT58)=1,1,0)</f>
        <v>1</v>
      </c>
      <c r="DS59" s="6"/>
    </row>
    <row r="60" spans="1:128" ht="27" customHeight="1" x14ac:dyDescent="0.2">
      <c r="C60" s="6"/>
      <c r="D60" s="6"/>
      <c r="E60" s="6">
        <f t="shared" ref="E60" si="1765">IF(SUM(D59:G59)=1,1,0)</f>
        <v>1</v>
      </c>
      <c r="F60" s="6"/>
      <c r="G60" s="6">
        <f t="shared" ref="G60" si="1766">IF(SUM(F59:I59)=1,1,0)</f>
        <v>1</v>
      </c>
      <c r="H60" s="6"/>
      <c r="I60" s="6">
        <f t="shared" ref="I60" si="1767">IF(SUM(H59:K59)=1,1,0)</f>
        <v>1</v>
      </c>
      <c r="J60" s="6"/>
      <c r="K60" s="6">
        <f t="shared" ref="K60" si="1768">IF(SUM(J59:M59)=1,1,0)</f>
        <v>1</v>
      </c>
      <c r="L60" s="6"/>
      <c r="M60" s="6">
        <f t="shared" ref="M60" si="1769">IF(SUM(L59:O59)=1,1,0)</f>
        <v>0</v>
      </c>
      <c r="N60" s="6"/>
      <c r="O60" s="6">
        <f t="shared" ref="O60" si="1770">IF(SUM(N59:Q59)=1,1,0)</f>
        <v>0</v>
      </c>
      <c r="P60" s="6"/>
      <c r="Q60" s="6">
        <f t="shared" ref="Q60" si="1771">IF(SUM(P59:S59)=1,1,0)</f>
        <v>0</v>
      </c>
      <c r="R60" s="6"/>
      <c r="S60" s="6">
        <f t="shared" ref="S60" si="1772">IF(SUM(R59:U59)=1,1,0)</f>
        <v>0</v>
      </c>
      <c r="T60" s="6"/>
      <c r="U60" s="6">
        <f t="shared" ref="U60" si="1773">IF(SUM(T59:W59)=1,1,0)</f>
        <v>1</v>
      </c>
      <c r="V60" s="6"/>
      <c r="W60" s="6">
        <f t="shared" ref="W60" si="1774">IF(SUM(V59:Y59)=1,1,0)</f>
        <v>1</v>
      </c>
      <c r="X60" s="6"/>
      <c r="Y60" s="6">
        <f t="shared" ref="Y60" si="1775">IF(SUM(X59:AA59)=1,1,0)</f>
        <v>1</v>
      </c>
      <c r="Z60" s="6"/>
      <c r="AA60" s="6">
        <f t="shared" ref="AA60" si="1776">IF(SUM(Z59:AC59)=1,1,0)</f>
        <v>1</v>
      </c>
      <c r="AB60" s="6"/>
      <c r="AC60" s="6">
        <f t="shared" ref="AC60" si="1777">IF(SUM(AB59:AE59)=1,1,0)</f>
        <v>0</v>
      </c>
      <c r="AD60" s="6"/>
      <c r="AE60" s="6">
        <f t="shared" ref="AE60" si="1778">IF(SUM(AD59:AG59)=1,1,0)</f>
        <v>0</v>
      </c>
      <c r="AF60" s="6"/>
      <c r="AG60" s="6">
        <f t="shared" ref="AG60" si="1779">IF(SUM(AF59:AI59)=1,1,0)</f>
        <v>0</v>
      </c>
      <c r="AH60" s="6"/>
      <c r="AI60" s="6">
        <f t="shared" ref="AI60" si="1780">IF(SUM(AH59:AK59)=1,1,0)</f>
        <v>0</v>
      </c>
      <c r="AJ60" s="6"/>
      <c r="AK60" s="6">
        <f t="shared" ref="AK60" si="1781">IF(SUM(AJ59:AM59)=1,1,0)</f>
        <v>1</v>
      </c>
      <c r="AL60" s="6"/>
      <c r="AM60" s="6">
        <f t="shared" ref="AM60" si="1782">IF(SUM(AL59:AO59)=1,1,0)</f>
        <v>1</v>
      </c>
      <c r="AN60" s="6"/>
      <c r="AO60" s="6">
        <f t="shared" ref="AO60" si="1783">IF(SUM(AN59:AQ59)=1,1,0)</f>
        <v>1</v>
      </c>
      <c r="AP60" s="6"/>
      <c r="AQ60" s="6">
        <f t="shared" ref="AQ60" si="1784">IF(SUM(AP59:AS59)=1,1,0)</f>
        <v>1</v>
      </c>
      <c r="AR60" s="6"/>
      <c r="AS60" s="6">
        <f t="shared" ref="AS60" si="1785">IF(SUM(AR59:AU59)=1,1,0)</f>
        <v>0</v>
      </c>
      <c r="AT60" s="6"/>
      <c r="AU60" s="6">
        <f t="shared" ref="AU60" si="1786">IF(SUM(AT59:AW59)=1,1,0)</f>
        <v>0</v>
      </c>
      <c r="AV60" s="6"/>
      <c r="AW60" s="6">
        <f t="shared" ref="AW60" si="1787">IF(SUM(AV59:AY59)=1,1,0)</f>
        <v>0</v>
      </c>
      <c r="AX60" s="6"/>
      <c r="AY60" s="6">
        <f t="shared" ref="AY60" si="1788">IF(SUM(AX59:BA59)=1,1,0)</f>
        <v>0</v>
      </c>
      <c r="AZ60" s="6"/>
      <c r="BA60" s="6">
        <f t="shared" ref="BA60" si="1789">IF(SUM(AZ59:BC59)=1,1,0)</f>
        <v>1</v>
      </c>
      <c r="BB60" s="6"/>
      <c r="BC60" s="6">
        <f t="shared" ref="BC60" si="1790">IF(SUM(BB59:BE59)=1,1,0)</f>
        <v>1</v>
      </c>
      <c r="BD60" s="6"/>
      <c r="BE60" s="6">
        <f t="shared" ref="BE60" si="1791">IF(SUM(BD59:BG59)=1,1,0)</f>
        <v>1</v>
      </c>
      <c r="BF60" s="6"/>
      <c r="BG60" s="6">
        <f t="shared" ref="BG60" si="1792">IF(SUM(BF59:BI59)=1,1,0)</f>
        <v>1</v>
      </c>
      <c r="BH60" s="6"/>
      <c r="BI60" s="6">
        <f t="shared" ref="BI60" si="1793">IF(SUM(BH59:BK59)=1,1,0)</f>
        <v>0</v>
      </c>
      <c r="BJ60" s="6"/>
      <c r="BK60" s="6">
        <f t="shared" ref="BK60" si="1794">IF(SUM(BJ59:BM59)=1,1,0)</f>
        <v>0</v>
      </c>
      <c r="BL60" s="6"/>
      <c r="BM60" s="6">
        <f t="shared" ref="BM60" si="1795">IF(SUM(BL59:BO59)=1,1,0)</f>
        <v>0</v>
      </c>
      <c r="BN60" s="6"/>
      <c r="BO60" s="6">
        <f t="shared" ref="BO60" si="1796">IF(SUM(BN59:BQ59)=1,1,0)</f>
        <v>0</v>
      </c>
      <c r="BP60" s="6"/>
      <c r="BQ60" s="6">
        <f t="shared" ref="BQ60" si="1797">IF(SUM(BP59:BS59)=1,1,0)</f>
        <v>1</v>
      </c>
      <c r="BR60" s="6"/>
      <c r="BS60" s="6">
        <f t="shared" ref="BS60" si="1798">IF(SUM(BR59:BU59)=1,1,0)</f>
        <v>1</v>
      </c>
      <c r="BT60" s="6"/>
      <c r="BU60" s="6">
        <f t="shared" ref="BU60" si="1799">IF(SUM(BT59:BW59)=1,1,0)</f>
        <v>1</v>
      </c>
      <c r="BV60" s="6"/>
      <c r="BW60" s="6">
        <f t="shared" ref="BW60" si="1800">IF(SUM(BV59:BY59)=1,1,0)</f>
        <v>1</v>
      </c>
      <c r="BX60" s="6"/>
      <c r="BY60" s="6">
        <f t="shared" ref="BY60" si="1801">IF(SUM(BX59:CA59)=1,1,0)</f>
        <v>0</v>
      </c>
      <c r="BZ60" s="6"/>
      <c r="CA60" s="6">
        <f t="shared" ref="CA60" si="1802">IF(SUM(BZ59:CC59)=1,1,0)</f>
        <v>0</v>
      </c>
      <c r="CB60" s="6"/>
      <c r="CC60" s="6">
        <f t="shared" ref="CC60" si="1803">IF(SUM(CB59:CE59)=1,1,0)</f>
        <v>0</v>
      </c>
      <c r="CD60" s="6"/>
      <c r="CE60" s="6">
        <f t="shared" ref="CE60" si="1804">IF(SUM(CD59:CG59)=1,1,0)</f>
        <v>0</v>
      </c>
      <c r="CF60" s="6"/>
      <c r="CG60" s="6">
        <f t="shared" ref="CG60" si="1805">IF(SUM(CF59:CI59)=1,1,0)</f>
        <v>1</v>
      </c>
      <c r="CH60" s="6"/>
      <c r="CI60" s="6">
        <f t="shared" ref="CI60" si="1806">IF(SUM(CH59:CK59)=1,1,0)</f>
        <v>1</v>
      </c>
      <c r="CJ60" s="6"/>
      <c r="CK60" s="6">
        <f t="shared" ref="CK60" si="1807">IF(SUM(CJ59:CM59)=1,1,0)</f>
        <v>1</v>
      </c>
      <c r="CL60" s="6"/>
      <c r="CM60" s="6">
        <f t="shared" ref="CM60" si="1808">IF(SUM(CL59:CO59)=1,1,0)</f>
        <v>1</v>
      </c>
      <c r="CN60" s="6"/>
      <c r="CO60" s="6">
        <f t="shared" ref="CO60" si="1809">IF(SUM(CN59:CQ59)=1,1,0)</f>
        <v>0</v>
      </c>
      <c r="CP60" s="6"/>
      <c r="CQ60" s="6">
        <f t="shared" ref="CQ60" si="1810">IF(SUM(CP59:CS59)=1,1,0)</f>
        <v>0</v>
      </c>
      <c r="CR60" s="6"/>
      <c r="CS60" s="6">
        <f t="shared" ref="CS60" si="1811">IF(SUM(CR59:CU59)=1,1,0)</f>
        <v>0</v>
      </c>
      <c r="CT60" s="6"/>
      <c r="CU60" s="6">
        <f t="shared" ref="CU60" si="1812">IF(SUM(CT59:CW59)=1,1,0)</f>
        <v>0</v>
      </c>
      <c r="CV60" s="6"/>
      <c r="CW60" s="6">
        <f t="shared" ref="CW60" si="1813">IF(SUM(CV59:CY59)=1,1,0)</f>
        <v>1</v>
      </c>
      <c r="CX60" s="6"/>
      <c r="CY60" s="6">
        <f t="shared" ref="CY60" si="1814">IF(SUM(CX59:DA59)=1,1,0)</f>
        <v>1</v>
      </c>
      <c r="CZ60" s="6"/>
      <c r="DA60" s="6">
        <f t="shared" ref="DA60" si="1815">IF(SUM(CZ59:DC59)=1,1,0)</f>
        <v>1</v>
      </c>
      <c r="DB60" s="6"/>
      <c r="DC60" s="6">
        <f t="shared" ref="DC60" si="1816">IF(SUM(DB59:DE59)=1,1,0)</f>
        <v>1</v>
      </c>
      <c r="DD60" s="6"/>
      <c r="DE60" s="6">
        <f t="shared" ref="DE60" si="1817">IF(SUM(DD59:DG59)=1,1,0)</f>
        <v>0</v>
      </c>
      <c r="DF60" s="6"/>
      <c r="DG60" s="6">
        <f t="shared" ref="DG60" si="1818">IF(SUM(DF59:DI59)=1,1,0)</f>
        <v>0</v>
      </c>
      <c r="DH60" s="6"/>
      <c r="DI60" s="6">
        <f t="shared" ref="DI60" si="1819">IF(SUM(DH59:DK59)=1,1,0)</f>
        <v>0</v>
      </c>
      <c r="DJ60" s="6"/>
      <c r="DK60" s="6">
        <f t="shared" ref="DK60" si="1820">IF(SUM(DJ59:DM59)=1,1,0)</f>
        <v>0</v>
      </c>
      <c r="DL60" s="6"/>
      <c r="DM60" s="6">
        <f t="shared" ref="DM60" si="1821">IF(SUM(DL59:DO59)=1,1,0)</f>
        <v>1</v>
      </c>
      <c r="DN60" s="6"/>
      <c r="DO60" s="6">
        <f t="shared" ref="DO60" si="1822">IF(SUM(DN59:DQ59)=1,1,0)</f>
        <v>1</v>
      </c>
      <c r="DP60" s="6"/>
      <c r="DQ60" s="6">
        <f t="shared" ref="DQ60" si="1823">IF(SUM(DP59:DS59)=1,1,0)</f>
        <v>1</v>
      </c>
      <c r="DR60" s="6"/>
      <c r="DS60" s="6">
        <f t="shared" ref="DS60" si="1824">IF(SUM(DR59:DU59)=1,1,0)</f>
        <v>1</v>
      </c>
      <c r="DT60" s="6"/>
    </row>
    <row r="61" spans="1:128" ht="27" customHeight="1" x14ac:dyDescent="0.2">
      <c r="B61" s="6"/>
      <c r="C61" s="6"/>
      <c r="D61" s="6">
        <f t="shared" ref="D61" si="1825">IF(SUM(C60:F60)=1,1,0)</f>
        <v>1</v>
      </c>
      <c r="E61" s="6"/>
      <c r="F61" s="6">
        <f t="shared" ref="F61" si="1826">IF(SUM(E60:H60)=1,1,0)</f>
        <v>0</v>
      </c>
      <c r="G61" s="6"/>
      <c r="H61" s="6">
        <f t="shared" ref="H61" si="1827">IF(SUM(G60:J60)=1,1,0)</f>
        <v>0</v>
      </c>
      <c r="I61" s="6"/>
      <c r="J61" s="6">
        <f t="shared" ref="J61" si="1828">IF(SUM(I60:L60)=1,1,0)</f>
        <v>0</v>
      </c>
      <c r="K61" s="6"/>
      <c r="L61" s="6">
        <f t="shared" ref="L61" si="1829">IF(SUM(K60:N60)=1,1,0)</f>
        <v>1</v>
      </c>
      <c r="M61" s="6"/>
      <c r="N61" s="6">
        <f t="shared" ref="N61" si="1830">IF(SUM(M60:P60)=1,1,0)</f>
        <v>0</v>
      </c>
      <c r="O61" s="6"/>
      <c r="P61" s="6">
        <f t="shared" ref="P61" si="1831">IF(SUM(O60:R60)=1,1,0)</f>
        <v>0</v>
      </c>
      <c r="Q61" s="6"/>
      <c r="R61" s="6">
        <f t="shared" ref="R61" si="1832">IF(SUM(Q60:T60)=1,1,0)</f>
        <v>0</v>
      </c>
      <c r="S61" s="6"/>
      <c r="T61" s="6">
        <f t="shared" ref="T61" si="1833">IF(SUM(S60:V60)=1,1,0)</f>
        <v>1</v>
      </c>
      <c r="U61" s="6"/>
      <c r="V61" s="6">
        <f t="shared" ref="V61" si="1834">IF(SUM(U60:X60)=1,1,0)</f>
        <v>0</v>
      </c>
      <c r="W61" s="6"/>
      <c r="X61" s="6">
        <f t="shared" ref="X61" si="1835">IF(SUM(W60:Z60)=1,1,0)</f>
        <v>0</v>
      </c>
      <c r="Y61" s="6"/>
      <c r="Z61" s="6">
        <f t="shared" ref="Z61" si="1836">IF(SUM(Y60:AB60)=1,1,0)</f>
        <v>0</v>
      </c>
      <c r="AA61" s="6"/>
      <c r="AB61" s="6">
        <f t="shared" ref="AB61" si="1837">IF(SUM(AA60:AD60)=1,1,0)</f>
        <v>1</v>
      </c>
      <c r="AC61" s="6"/>
      <c r="AD61" s="6">
        <f t="shared" ref="AD61" si="1838">IF(SUM(AC60:AF60)=1,1,0)</f>
        <v>0</v>
      </c>
      <c r="AE61" s="6"/>
      <c r="AF61" s="6">
        <f t="shared" ref="AF61" si="1839">IF(SUM(AE60:AH60)=1,1,0)</f>
        <v>0</v>
      </c>
      <c r="AG61" s="6"/>
      <c r="AH61" s="6">
        <f t="shared" ref="AH61" si="1840">IF(SUM(AG60:AJ60)=1,1,0)</f>
        <v>0</v>
      </c>
      <c r="AI61" s="6"/>
      <c r="AJ61" s="6">
        <f t="shared" ref="AJ61" si="1841">IF(SUM(AI60:AL60)=1,1,0)</f>
        <v>1</v>
      </c>
      <c r="AK61" s="6"/>
      <c r="AL61" s="6">
        <f t="shared" ref="AL61" si="1842">IF(SUM(AK60:AN60)=1,1,0)</f>
        <v>0</v>
      </c>
      <c r="AM61" s="6"/>
      <c r="AN61" s="6">
        <f t="shared" ref="AN61" si="1843">IF(SUM(AM60:AP60)=1,1,0)</f>
        <v>0</v>
      </c>
      <c r="AO61" s="6"/>
      <c r="AP61" s="6">
        <f t="shared" ref="AP61" si="1844">IF(SUM(AO60:AR60)=1,1,0)</f>
        <v>0</v>
      </c>
      <c r="AQ61" s="6"/>
      <c r="AR61" s="6">
        <f t="shared" ref="AR61" si="1845">IF(SUM(AQ60:AT60)=1,1,0)</f>
        <v>1</v>
      </c>
      <c r="AS61" s="6"/>
      <c r="AT61" s="6">
        <f t="shared" ref="AT61" si="1846">IF(SUM(AS60:AV60)=1,1,0)</f>
        <v>0</v>
      </c>
      <c r="AU61" s="6"/>
      <c r="AV61" s="6">
        <f t="shared" ref="AV61" si="1847">IF(SUM(AU60:AX60)=1,1,0)</f>
        <v>0</v>
      </c>
      <c r="AW61" s="6"/>
      <c r="AX61" s="6">
        <f t="shared" ref="AX61" si="1848">IF(SUM(AW60:AZ60)=1,1,0)</f>
        <v>0</v>
      </c>
      <c r="AY61" s="6"/>
      <c r="AZ61" s="6">
        <f t="shared" ref="AZ61" si="1849">IF(SUM(AY60:BB60)=1,1,0)</f>
        <v>1</v>
      </c>
      <c r="BA61" s="6"/>
      <c r="BB61" s="6">
        <f t="shared" ref="BB61" si="1850">IF(SUM(BA60:BD60)=1,1,0)</f>
        <v>0</v>
      </c>
      <c r="BC61" s="6"/>
      <c r="BD61" s="6">
        <f t="shared" ref="BD61" si="1851">IF(SUM(BC60:BF60)=1,1,0)</f>
        <v>0</v>
      </c>
      <c r="BE61" s="6"/>
      <c r="BF61" s="6">
        <f t="shared" ref="BF61" si="1852">IF(SUM(BE60:BH60)=1,1,0)</f>
        <v>0</v>
      </c>
      <c r="BG61" s="6"/>
      <c r="BH61" s="6">
        <f t="shared" ref="BH61" si="1853">IF(SUM(BG60:BJ60)=1,1,0)</f>
        <v>1</v>
      </c>
      <c r="BI61" s="6"/>
      <c r="BJ61" s="6">
        <f t="shared" ref="BJ61" si="1854">IF(SUM(BI60:BL60)=1,1,0)</f>
        <v>0</v>
      </c>
      <c r="BK61" s="6"/>
      <c r="BL61" s="6">
        <f t="shared" ref="BL61" si="1855">IF(SUM(BK60:BN60)=1,1,0)</f>
        <v>0</v>
      </c>
      <c r="BM61" s="6"/>
      <c r="BN61" s="6">
        <f t="shared" ref="BN61" si="1856">IF(SUM(BM60:BP60)=1,1,0)</f>
        <v>0</v>
      </c>
      <c r="BO61" s="6"/>
      <c r="BP61" s="6">
        <f t="shared" ref="BP61" si="1857">IF(SUM(BO60:BR60)=1,1,0)</f>
        <v>1</v>
      </c>
      <c r="BQ61" s="6"/>
      <c r="BR61" s="6">
        <f t="shared" ref="BR61" si="1858">IF(SUM(BQ60:BT60)=1,1,0)</f>
        <v>0</v>
      </c>
      <c r="BS61" s="6"/>
      <c r="BT61" s="6">
        <f t="shared" ref="BT61" si="1859">IF(SUM(BS60:BV60)=1,1,0)</f>
        <v>0</v>
      </c>
      <c r="BU61" s="6"/>
      <c r="BV61" s="6">
        <f t="shared" ref="BV61" si="1860">IF(SUM(BU60:BX60)=1,1,0)</f>
        <v>0</v>
      </c>
      <c r="BW61" s="6"/>
      <c r="BX61" s="6">
        <f t="shared" ref="BX61" si="1861">IF(SUM(BW60:BZ60)=1,1,0)</f>
        <v>1</v>
      </c>
      <c r="BY61" s="6"/>
      <c r="BZ61" s="6">
        <f t="shared" ref="BZ61" si="1862">IF(SUM(BY60:CB60)=1,1,0)</f>
        <v>0</v>
      </c>
      <c r="CA61" s="6"/>
      <c r="CB61" s="6">
        <f t="shared" ref="CB61" si="1863">IF(SUM(CA60:CD60)=1,1,0)</f>
        <v>0</v>
      </c>
      <c r="CC61" s="6"/>
      <c r="CD61" s="6">
        <f t="shared" ref="CD61" si="1864">IF(SUM(CC60:CF60)=1,1,0)</f>
        <v>0</v>
      </c>
      <c r="CE61" s="6"/>
      <c r="CF61" s="6">
        <f t="shared" ref="CF61" si="1865">IF(SUM(CE60:CH60)=1,1,0)</f>
        <v>1</v>
      </c>
      <c r="CG61" s="6"/>
      <c r="CH61" s="6">
        <f t="shared" ref="CH61" si="1866">IF(SUM(CG60:CJ60)=1,1,0)</f>
        <v>0</v>
      </c>
      <c r="CI61" s="6"/>
      <c r="CJ61" s="6">
        <f t="shared" ref="CJ61" si="1867">IF(SUM(CI60:CL60)=1,1,0)</f>
        <v>0</v>
      </c>
      <c r="CK61" s="6"/>
      <c r="CL61" s="6">
        <f t="shared" ref="CL61" si="1868">IF(SUM(CK60:CN60)=1,1,0)</f>
        <v>0</v>
      </c>
      <c r="CM61" s="6"/>
      <c r="CN61" s="6">
        <f t="shared" ref="CN61" si="1869">IF(SUM(CM60:CP60)=1,1,0)</f>
        <v>1</v>
      </c>
      <c r="CO61" s="6"/>
      <c r="CP61" s="6">
        <f t="shared" ref="CP61" si="1870">IF(SUM(CO60:CR60)=1,1,0)</f>
        <v>0</v>
      </c>
      <c r="CQ61" s="6"/>
      <c r="CR61" s="6">
        <f t="shared" ref="CR61" si="1871">IF(SUM(CQ60:CT60)=1,1,0)</f>
        <v>0</v>
      </c>
      <c r="CS61" s="6"/>
      <c r="CT61" s="6">
        <f t="shared" ref="CT61" si="1872">IF(SUM(CS60:CV60)=1,1,0)</f>
        <v>0</v>
      </c>
      <c r="CU61" s="6"/>
      <c r="CV61" s="6">
        <f t="shared" ref="CV61" si="1873">IF(SUM(CU60:CX60)=1,1,0)</f>
        <v>1</v>
      </c>
      <c r="CW61" s="6"/>
      <c r="CX61" s="6">
        <f t="shared" ref="CX61" si="1874">IF(SUM(CW60:CZ60)=1,1,0)</f>
        <v>0</v>
      </c>
      <c r="CY61" s="6"/>
      <c r="CZ61" s="6">
        <f t="shared" ref="CZ61" si="1875">IF(SUM(CY60:DB60)=1,1,0)</f>
        <v>0</v>
      </c>
      <c r="DA61" s="6"/>
      <c r="DB61" s="6">
        <f t="shared" ref="DB61" si="1876">IF(SUM(DA60:DD60)=1,1,0)</f>
        <v>0</v>
      </c>
      <c r="DC61" s="6"/>
      <c r="DD61" s="6">
        <f t="shared" ref="DD61" si="1877">IF(SUM(DC60:DF60)=1,1,0)</f>
        <v>1</v>
      </c>
      <c r="DE61" s="6"/>
      <c r="DF61" s="6">
        <f t="shared" ref="DF61" si="1878">IF(SUM(DE60:DH60)=1,1,0)</f>
        <v>0</v>
      </c>
      <c r="DG61" s="6"/>
      <c r="DH61" s="6">
        <f t="shared" ref="DH61" si="1879">IF(SUM(DG60:DJ60)=1,1,0)</f>
        <v>0</v>
      </c>
      <c r="DI61" s="6"/>
      <c r="DJ61" s="6">
        <f t="shared" ref="DJ61" si="1880">IF(SUM(DI60:DL60)=1,1,0)</f>
        <v>0</v>
      </c>
      <c r="DK61" s="6"/>
      <c r="DL61" s="6">
        <f t="shared" ref="DL61" si="1881">IF(SUM(DK60:DN60)=1,1,0)</f>
        <v>1</v>
      </c>
      <c r="DM61" s="6"/>
      <c r="DN61" s="6">
        <f t="shared" ref="DN61" si="1882">IF(SUM(DM60:DP60)=1,1,0)</f>
        <v>0</v>
      </c>
      <c r="DO61" s="6"/>
      <c r="DP61" s="6">
        <f t="shared" ref="DP61" si="1883">IF(SUM(DO60:DR60)=1,1,0)</f>
        <v>0</v>
      </c>
      <c r="DQ61" s="6"/>
      <c r="DR61" s="6">
        <f t="shared" ref="DR61" si="1884">IF(SUM(DQ60:DT60)=1,1,0)</f>
        <v>0</v>
      </c>
      <c r="DS61" s="6"/>
      <c r="DT61" s="6">
        <f t="shared" ref="DT61" si="1885">IF(SUM(DS60:DV60)=1,1,0)</f>
        <v>1</v>
      </c>
      <c r="DU61" s="6"/>
    </row>
    <row r="62" spans="1:128" ht="27" customHeight="1" x14ac:dyDescent="0.2">
      <c r="C62" s="6">
        <f t="shared" ref="C62" si="1886">IF(SUM(B61:E61)=1,1,0)</f>
        <v>1</v>
      </c>
      <c r="D62" s="6"/>
      <c r="E62" s="6">
        <f t="shared" ref="E62" si="1887">IF(SUM(D61:G61)=1,1,0)</f>
        <v>1</v>
      </c>
      <c r="F62" s="6"/>
      <c r="G62" s="6">
        <f t="shared" ref="G62" si="1888">IF(SUM(F61:I61)=1,1,0)</f>
        <v>0</v>
      </c>
      <c r="H62" s="6"/>
      <c r="I62" s="6">
        <f t="shared" ref="I62" si="1889">IF(SUM(H61:K61)=1,1,0)</f>
        <v>0</v>
      </c>
      <c r="J62" s="6"/>
      <c r="K62" s="6">
        <f t="shared" ref="K62" si="1890">IF(SUM(J61:M61)=1,1,0)</f>
        <v>1</v>
      </c>
      <c r="L62" s="6"/>
      <c r="M62" s="6">
        <f t="shared" ref="M62" si="1891">IF(SUM(L61:O61)=1,1,0)</f>
        <v>1</v>
      </c>
      <c r="N62" s="6"/>
      <c r="O62" s="6">
        <f t="shared" ref="O62" si="1892">IF(SUM(N61:Q61)=1,1,0)</f>
        <v>0</v>
      </c>
      <c r="P62" s="6"/>
      <c r="Q62" s="6">
        <f t="shared" ref="Q62" si="1893">IF(SUM(P61:S61)=1,1,0)</f>
        <v>0</v>
      </c>
      <c r="R62" s="6"/>
      <c r="S62" s="6">
        <f t="shared" ref="S62" si="1894">IF(SUM(R61:U61)=1,1,0)</f>
        <v>1</v>
      </c>
      <c r="T62" s="6"/>
      <c r="U62" s="6">
        <f t="shared" ref="U62" si="1895">IF(SUM(T61:W61)=1,1,0)</f>
        <v>1</v>
      </c>
      <c r="V62" s="6"/>
      <c r="W62" s="6">
        <f t="shared" ref="W62" si="1896">IF(SUM(V61:Y61)=1,1,0)</f>
        <v>0</v>
      </c>
      <c r="X62" s="6"/>
      <c r="Y62" s="6">
        <f t="shared" ref="Y62" si="1897">IF(SUM(X61:AA61)=1,1,0)</f>
        <v>0</v>
      </c>
      <c r="Z62" s="6"/>
      <c r="AA62" s="6">
        <f t="shared" ref="AA62" si="1898">IF(SUM(Z61:AC61)=1,1,0)</f>
        <v>1</v>
      </c>
      <c r="AB62" s="6"/>
      <c r="AC62" s="6">
        <f t="shared" ref="AC62" si="1899">IF(SUM(AB61:AE61)=1,1,0)</f>
        <v>1</v>
      </c>
      <c r="AD62" s="6"/>
      <c r="AE62" s="6">
        <f t="shared" ref="AE62" si="1900">IF(SUM(AD61:AG61)=1,1,0)</f>
        <v>0</v>
      </c>
      <c r="AF62" s="6"/>
      <c r="AG62" s="6">
        <f t="shared" ref="AG62" si="1901">IF(SUM(AF61:AI61)=1,1,0)</f>
        <v>0</v>
      </c>
      <c r="AH62" s="6"/>
      <c r="AI62" s="6">
        <f t="shared" ref="AI62" si="1902">IF(SUM(AH61:AK61)=1,1,0)</f>
        <v>1</v>
      </c>
      <c r="AJ62" s="6"/>
      <c r="AK62" s="6">
        <f t="shared" ref="AK62" si="1903">IF(SUM(AJ61:AM61)=1,1,0)</f>
        <v>1</v>
      </c>
      <c r="AL62" s="6"/>
      <c r="AM62" s="6">
        <f t="shared" ref="AM62" si="1904">IF(SUM(AL61:AO61)=1,1,0)</f>
        <v>0</v>
      </c>
      <c r="AN62" s="6"/>
      <c r="AO62" s="6">
        <f t="shared" ref="AO62" si="1905">IF(SUM(AN61:AQ61)=1,1,0)</f>
        <v>0</v>
      </c>
      <c r="AP62" s="6"/>
      <c r="AQ62" s="6">
        <f t="shared" ref="AQ62" si="1906">IF(SUM(AP61:AS61)=1,1,0)</f>
        <v>1</v>
      </c>
      <c r="AR62" s="6"/>
      <c r="AS62" s="6">
        <f t="shared" ref="AS62" si="1907">IF(SUM(AR61:AU61)=1,1,0)</f>
        <v>1</v>
      </c>
      <c r="AT62" s="6"/>
      <c r="AU62" s="6">
        <f t="shared" ref="AU62" si="1908">IF(SUM(AT61:AW61)=1,1,0)</f>
        <v>0</v>
      </c>
      <c r="AV62" s="6"/>
      <c r="AW62" s="6">
        <f t="shared" ref="AW62" si="1909">IF(SUM(AV61:AY61)=1,1,0)</f>
        <v>0</v>
      </c>
      <c r="AX62" s="6"/>
      <c r="AY62" s="6">
        <f t="shared" ref="AY62" si="1910">IF(SUM(AX61:BA61)=1,1,0)</f>
        <v>1</v>
      </c>
      <c r="AZ62" s="6"/>
      <c r="BA62" s="6">
        <f t="shared" ref="BA62" si="1911">IF(SUM(AZ61:BC61)=1,1,0)</f>
        <v>1</v>
      </c>
      <c r="BB62" s="6"/>
      <c r="BC62" s="6">
        <f t="shared" ref="BC62" si="1912">IF(SUM(BB61:BE61)=1,1,0)</f>
        <v>0</v>
      </c>
      <c r="BD62" s="6"/>
      <c r="BE62" s="6">
        <f t="shared" ref="BE62" si="1913">IF(SUM(BD61:BG61)=1,1,0)</f>
        <v>0</v>
      </c>
      <c r="BF62" s="6"/>
      <c r="BG62" s="6">
        <f t="shared" ref="BG62" si="1914">IF(SUM(BF61:BI61)=1,1,0)</f>
        <v>1</v>
      </c>
      <c r="BH62" s="6"/>
      <c r="BI62" s="6">
        <f t="shared" ref="BI62" si="1915">IF(SUM(BH61:BK61)=1,1,0)</f>
        <v>1</v>
      </c>
      <c r="BJ62" s="6"/>
      <c r="BK62" s="6">
        <f t="shared" ref="BK62" si="1916">IF(SUM(BJ61:BM61)=1,1,0)</f>
        <v>0</v>
      </c>
      <c r="BL62" s="6"/>
      <c r="BM62" s="6">
        <f t="shared" ref="BM62" si="1917">IF(SUM(BL61:BO61)=1,1,0)</f>
        <v>0</v>
      </c>
      <c r="BN62" s="6"/>
      <c r="BO62" s="6">
        <f t="shared" ref="BO62" si="1918">IF(SUM(BN61:BQ61)=1,1,0)</f>
        <v>1</v>
      </c>
      <c r="BP62" s="6"/>
      <c r="BQ62" s="6">
        <f t="shared" ref="BQ62" si="1919">IF(SUM(BP61:BS61)=1,1,0)</f>
        <v>1</v>
      </c>
      <c r="BR62" s="6"/>
      <c r="BS62" s="6">
        <f t="shared" ref="BS62" si="1920">IF(SUM(BR61:BU61)=1,1,0)</f>
        <v>0</v>
      </c>
      <c r="BT62" s="6"/>
      <c r="BU62" s="6">
        <f t="shared" ref="BU62" si="1921">IF(SUM(BT61:BW61)=1,1,0)</f>
        <v>0</v>
      </c>
      <c r="BV62" s="6"/>
      <c r="BW62" s="6">
        <f t="shared" ref="BW62" si="1922">IF(SUM(BV61:BY61)=1,1,0)</f>
        <v>1</v>
      </c>
      <c r="BX62" s="6"/>
      <c r="BY62" s="6">
        <f t="shared" ref="BY62" si="1923">IF(SUM(BX61:CA61)=1,1,0)</f>
        <v>1</v>
      </c>
      <c r="BZ62" s="6"/>
      <c r="CA62" s="6">
        <f t="shared" ref="CA62" si="1924">IF(SUM(BZ61:CC61)=1,1,0)</f>
        <v>0</v>
      </c>
      <c r="CB62" s="6"/>
      <c r="CC62" s="6">
        <f t="shared" ref="CC62" si="1925">IF(SUM(CB61:CE61)=1,1,0)</f>
        <v>0</v>
      </c>
      <c r="CD62" s="6"/>
      <c r="CE62" s="6">
        <f t="shared" ref="CE62" si="1926">IF(SUM(CD61:CG61)=1,1,0)</f>
        <v>1</v>
      </c>
      <c r="CF62" s="6"/>
      <c r="CG62" s="6">
        <f t="shared" ref="CG62" si="1927">IF(SUM(CF61:CI61)=1,1,0)</f>
        <v>1</v>
      </c>
      <c r="CH62" s="6"/>
      <c r="CI62" s="6">
        <f t="shared" ref="CI62" si="1928">IF(SUM(CH61:CK61)=1,1,0)</f>
        <v>0</v>
      </c>
      <c r="CJ62" s="6"/>
      <c r="CK62" s="6">
        <f t="shared" ref="CK62" si="1929">IF(SUM(CJ61:CM61)=1,1,0)</f>
        <v>0</v>
      </c>
      <c r="CL62" s="6"/>
      <c r="CM62" s="6">
        <f t="shared" ref="CM62" si="1930">IF(SUM(CL61:CO61)=1,1,0)</f>
        <v>1</v>
      </c>
      <c r="CN62" s="6"/>
      <c r="CO62" s="6">
        <f t="shared" ref="CO62" si="1931">IF(SUM(CN61:CQ61)=1,1,0)</f>
        <v>1</v>
      </c>
      <c r="CP62" s="6"/>
      <c r="CQ62" s="6">
        <f t="shared" ref="CQ62" si="1932">IF(SUM(CP61:CS61)=1,1,0)</f>
        <v>0</v>
      </c>
      <c r="CR62" s="6"/>
      <c r="CS62" s="6">
        <f t="shared" ref="CS62" si="1933">IF(SUM(CR61:CU61)=1,1,0)</f>
        <v>0</v>
      </c>
      <c r="CT62" s="6"/>
      <c r="CU62" s="6">
        <f t="shared" ref="CU62" si="1934">IF(SUM(CT61:CW61)=1,1,0)</f>
        <v>1</v>
      </c>
      <c r="CV62" s="6"/>
      <c r="CW62" s="6">
        <f t="shared" ref="CW62" si="1935">IF(SUM(CV61:CY61)=1,1,0)</f>
        <v>1</v>
      </c>
      <c r="CX62" s="6"/>
      <c r="CY62" s="6">
        <f t="shared" ref="CY62" si="1936">IF(SUM(CX61:DA61)=1,1,0)</f>
        <v>0</v>
      </c>
      <c r="CZ62" s="6"/>
      <c r="DA62" s="6">
        <f t="shared" ref="DA62" si="1937">IF(SUM(CZ61:DC61)=1,1,0)</f>
        <v>0</v>
      </c>
      <c r="DB62" s="6"/>
      <c r="DC62" s="6">
        <f t="shared" ref="DC62" si="1938">IF(SUM(DB61:DE61)=1,1,0)</f>
        <v>1</v>
      </c>
      <c r="DD62" s="6"/>
      <c r="DE62" s="6">
        <f t="shared" ref="DE62" si="1939">IF(SUM(DD61:DG61)=1,1,0)</f>
        <v>1</v>
      </c>
      <c r="DF62" s="6"/>
      <c r="DG62" s="6">
        <f t="shared" ref="DG62" si="1940">IF(SUM(DF61:DI61)=1,1,0)</f>
        <v>0</v>
      </c>
      <c r="DH62" s="6"/>
      <c r="DI62" s="6">
        <f t="shared" ref="DI62" si="1941">IF(SUM(DH61:DK61)=1,1,0)</f>
        <v>0</v>
      </c>
      <c r="DJ62" s="6"/>
      <c r="DK62" s="6">
        <f t="shared" ref="DK62" si="1942">IF(SUM(DJ61:DM61)=1,1,0)</f>
        <v>1</v>
      </c>
      <c r="DL62" s="6"/>
      <c r="DM62" s="6">
        <f t="shared" ref="DM62" si="1943">IF(SUM(DL61:DO61)=1,1,0)</f>
        <v>1</v>
      </c>
      <c r="DN62" s="6"/>
      <c r="DO62" s="6">
        <f t="shared" ref="DO62" si="1944">IF(SUM(DN61:DQ61)=1,1,0)</f>
        <v>0</v>
      </c>
      <c r="DP62" s="6"/>
      <c r="DQ62" s="6">
        <f t="shared" ref="DQ62" si="1945">IF(SUM(DP61:DS61)=1,1,0)</f>
        <v>0</v>
      </c>
      <c r="DR62" s="6"/>
      <c r="DS62" s="6">
        <f t="shared" ref="DS62" si="1946">IF(SUM(DR61:DU61)=1,1,0)</f>
        <v>1</v>
      </c>
      <c r="DT62" s="6"/>
      <c r="DU62" s="6">
        <f t="shared" ref="DU62" si="1947">IF(SUM(DT61:DW61)=1,1,0)</f>
        <v>1</v>
      </c>
      <c r="DV62" s="6"/>
    </row>
    <row r="63" spans="1:128" ht="27" customHeight="1" x14ac:dyDescent="0.2">
      <c r="B63" s="6">
        <f t="shared" ref="B63" si="1948">IF(SUM(A62:D62)=1,1,0)</f>
        <v>1</v>
      </c>
      <c r="C63" s="6"/>
      <c r="D63" s="6">
        <f t="shared" ref="D63" si="1949">IF(SUM(C62:F62)=1,1,0)</f>
        <v>0</v>
      </c>
      <c r="E63" s="6"/>
      <c r="F63" s="6">
        <f t="shared" ref="F63" si="1950">IF(SUM(E62:H62)=1,1,0)</f>
        <v>1</v>
      </c>
      <c r="G63" s="6"/>
      <c r="H63" s="6">
        <f t="shared" ref="H63" si="1951">IF(SUM(G62:J62)=1,1,0)</f>
        <v>0</v>
      </c>
      <c r="I63" s="6"/>
      <c r="J63" s="6">
        <f t="shared" ref="J63" si="1952">IF(SUM(I62:L62)=1,1,0)</f>
        <v>1</v>
      </c>
      <c r="K63" s="6"/>
      <c r="L63" s="6">
        <f t="shared" ref="L63" si="1953">IF(SUM(K62:N62)=1,1,0)</f>
        <v>0</v>
      </c>
      <c r="M63" s="6"/>
      <c r="N63" s="6">
        <f t="shared" ref="N63" si="1954">IF(SUM(M62:P62)=1,1,0)</f>
        <v>1</v>
      </c>
      <c r="O63" s="6"/>
      <c r="P63" s="6">
        <f t="shared" ref="P63" si="1955">IF(SUM(O62:R62)=1,1,0)</f>
        <v>0</v>
      </c>
      <c r="Q63" s="6"/>
      <c r="R63" s="6">
        <f t="shared" ref="R63" si="1956">IF(SUM(Q62:T62)=1,1,0)</f>
        <v>1</v>
      </c>
      <c r="S63" s="6"/>
      <c r="T63" s="6">
        <f t="shared" ref="T63" si="1957">IF(SUM(S62:V62)=1,1,0)</f>
        <v>0</v>
      </c>
      <c r="U63" s="6"/>
      <c r="V63" s="6">
        <f t="shared" ref="V63" si="1958">IF(SUM(U62:X62)=1,1,0)</f>
        <v>1</v>
      </c>
      <c r="W63" s="6"/>
      <c r="X63" s="6">
        <f t="shared" ref="X63" si="1959">IF(SUM(W62:Z62)=1,1,0)</f>
        <v>0</v>
      </c>
      <c r="Y63" s="6"/>
      <c r="Z63" s="6">
        <f t="shared" ref="Z63" si="1960">IF(SUM(Y62:AB62)=1,1,0)</f>
        <v>1</v>
      </c>
      <c r="AA63" s="6"/>
      <c r="AB63" s="6">
        <f t="shared" ref="AB63" si="1961">IF(SUM(AA62:AD62)=1,1,0)</f>
        <v>0</v>
      </c>
      <c r="AC63" s="6"/>
      <c r="AD63" s="6">
        <f t="shared" ref="AD63" si="1962">IF(SUM(AC62:AF62)=1,1,0)</f>
        <v>1</v>
      </c>
      <c r="AE63" s="6"/>
      <c r="AF63" s="6">
        <f t="shared" ref="AF63" si="1963">IF(SUM(AE62:AH62)=1,1,0)</f>
        <v>0</v>
      </c>
      <c r="AG63" s="6"/>
      <c r="AH63" s="6">
        <f t="shared" ref="AH63" si="1964">IF(SUM(AG62:AJ62)=1,1,0)</f>
        <v>1</v>
      </c>
      <c r="AI63" s="6"/>
      <c r="AJ63" s="6">
        <f t="shared" ref="AJ63" si="1965">IF(SUM(AI62:AL62)=1,1,0)</f>
        <v>0</v>
      </c>
      <c r="AK63" s="6"/>
      <c r="AL63" s="6">
        <f t="shared" ref="AL63" si="1966">IF(SUM(AK62:AN62)=1,1,0)</f>
        <v>1</v>
      </c>
      <c r="AM63" s="6"/>
      <c r="AN63" s="6">
        <f t="shared" ref="AN63" si="1967">IF(SUM(AM62:AP62)=1,1,0)</f>
        <v>0</v>
      </c>
      <c r="AO63" s="6"/>
      <c r="AP63" s="6">
        <f t="shared" ref="AP63" si="1968">IF(SUM(AO62:AR62)=1,1,0)</f>
        <v>1</v>
      </c>
      <c r="AQ63" s="6"/>
      <c r="AR63" s="6">
        <f t="shared" ref="AR63" si="1969">IF(SUM(AQ62:AT62)=1,1,0)</f>
        <v>0</v>
      </c>
      <c r="AS63" s="6"/>
      <c r="AT63" s="6">
        <f t="shared" ref="AT63" si="1970">IF(SUM(AS62:AV62)=1,1,0)</f>
        <v>1</v>
      </c>
      <c r="AU63" s="6"/>
      <c r="AV63" s="6">
        <f t="shared" ref="AV63" si="1971">IF(SUM(AU62:AX62)=1,1,0)</f>
        <v>0</v>
      </c>
      <c r="AW63" s="6"/>
      <c r="AX63" s="6">
        <f t="shared" ref="AX63" si="1972">IF(SUM(AW62:AZ62)=1,1,0)</f>
        <v>1</v>
      </c>
      <c r="AY63" s="6"/>
      <c r="AZ63" s="6">
        <f t="shared" ref="AZ63" si="1973">IF(SUM(AY62:BB62)=1,1,0)</f>
        <v>0</v>
      </c>
      <c r="BA63" s="6"/>
      <c r="BB63" s="6">
        <f t="shared" ref="BB63" si="1974">IF(SUM(BA62:BD62)=1,1,0)</f>
        <v>1</v>
      </c>
      <c r="BC63" s="6"/>
      <c r="BD63" s="6">
        <f t="shared" ref="BD63" si="1975">IF(SUM(BC62:BF62)=1,1,0)</f>
        <v>0</v>
      </c>
      <c r="BE63" s="6"/>
      <c r="BF63" s="6">
        <f t="shared" ref="BF63" si="1976">IF(SUM(BE62:BH62)=1,1,0)</f>
        <v>1</v>
      </c>
      <c r="BG63" s="6"/>
      <c r="BH63" s="6">
        <f t="shared" ref="BH63" si="1977">IF(SUM(BG62:BJ62)=1,1,0)</f>
        <v>0</v>
      </c>
      <c r="BI63" s="6"/>
      <c r="BJ63" s="6">
        <f t="shared" ref="BJ63" si="1978">IF(SUM(BI62:BL62)=1,1,0)</f>
        <v>1</v>
      </c>
      <c r="BK63" s="6"/>
      <c r="BL63" s="6">
        <f t="shared" ref="BL63" si="1979">IF(SUM(BK62:BN62)=1,1,0)</f>
        <v>0</v>
      </c>
      <c r="BM63" s="6"/>
      <c r="BN63" s="6">
        <f t="shared" ref="BN63" si="1980">IF(SUM(BM62:BP62)=1,1,0)</f>
        <v>1</v>
      </c>
      <c r="BO63" s="6"/>
      <c r="BP63" s="6">
        <f t="shared" ref="BP63" si="1981">IF(SUM(BO62:BR62)=1,1,0)</f>
        <v>0</v>
      </c>
      <c r="BQ63" s="6"/>
      <c r="BR63" s="6">
        <f t="shared" ref="BR63" si="1982">IF(SUM(BQ62:BT62)=1,1,0)</f>
        <v>1</v>
      </c>
      <c r="BS63" s="6"/>
      <c r="BT63" s="6">
        <f t="shared" ref="BT63" si="1983">IF(SUM(BS62:BV62)=1,1,0)</f>
        <v>0</v>
      </c>
      <c r="BU63" s="6"/>
      <c r="BV63" s="6">
        <f t="shared" ref="BV63" si="1984">IF(SUM(BU62:BX62)=1,1,0)</f>
        <v>1</v>
      </c>
      <c r="BW63" s="6"/>
      <c r="BX63" s="6">
        <f t="shared" ref="BX63" si="1985">IF(SUM(BW62:BZ62)=1,1,0)</f>
        <v>0</v>
      </c>
      <c r="BY63" s="6"/>
      <c r="BZ63" s="6">
        <f t="shared" ref="BZ63" si="1986">IF(SUM(BY62:CB62)=1,1,0)</f>
        <v>1</v>
      </c>
      <c r="CA63" s="6"/>
      <c r="CB63" s="6">
        <f t="shared" ref="CB63" si="1987">IF(SUM(CA62:CD62)=1,1,0)</f>
        <v>0</v>
      </c>
      <c r="CC63" s="6"/>
      <c r="CD63" s="6">
        <f t="shared" ref="CD63" si="1988">IF(SUM(CC62:CF62)=1,1,0)</f>
        <v>1</v>
      </c>
      <c r="CE63" s="6"/>
      <c r="CF63" s="6">
        <f t="shared" ref="CF63" si="1989">IF(SUM(CE62:CH62)=1,1,0)</f>
        <v>0</v>
      </c>
      <c r="CG63" s="6"/>
      <c r="CH63" s="6">
        <f t="shared" ref="CH63" si="1990">IF(SUM(CG62:CJ62)=1,1,0)</f>
        <v>1</v>
      </c>
      <c r="CI63" s="6"/>
      <c r="CJ63" s="6">
        <f t="shared" ref="CJ63" si="1991">IF(SUM(CI62:CL62)=1,1,0)</f>
        <v>0</v>
      </c>
      <c r="CK63" s="6"/>
      <c r="CL63" s="6">
        <f t="shared" ref="CL63" si="1992">IF(SUM(CK62:CN62)=1,1,0)</f>
        <v>1</v>
      </c>
      <c r="CM63" s="6"/>
      <c r="CN63" s="6">
        <f t="shared" ref="CN63" si="1993">IF(SUM(CM62:CP62)=1,1,0)</f>
        <v>0</v>
      </c>
      <c r="CO63" s="6"/>
      <c r="CP63" s="6">
        <f t="shared" ref="CP63" si="1994">IF(SUM(CO62:CR62)=1,1,0)</f>
        <v>1</v>
      </c>
      <c r="CQ63" s="6"/>
      <c r="CR63" s="6">
        <f t="shared" ref="CR63" si="1995">IF(SUM(CQ62:CT62)=1,1,0)</f>
        <v>0</v>
      </c>
      <c r="CS63" s="6"/>
      <c r="CT63" s="6">
        <f t="shared" ref="CT63" si="1996">IF(SUM(CS62:CV62)=1,1,0)</f>
        <v>1</v>
      </c>
      <c r="CU63" s="6"/>
      <c r="CV63" s="6">
        <f t="shared" ref="CV63" si="1997">IF(SUM(CU62:CX62)=1,1,0)</f>
        <v>0</v>
      </c>
      <c r="CW63" s="6"/>
      <c r="CX63" s="6">
        <f t="shared" ref="CX63" si="1998">IF(SUM(CW62:CZ62)=1,1,0)</f>
        <v>1</v>
      </c>
      <c r="CY63" s="6"/>
      <c r="CZ63" s="6">
        <f t="shared" ref="CZ63" si="1999">IF(SUM(CY62:DB62)=1,1,0)</f>
        <v>0</v>
      </c>
      <c r="DA63" s="6"/>
      <c r="DB63" s="6">
        <f t="shared" ref="DB63" si="2000">IF(SUM(DA62:DD62)=1,1,0)</f>
        <v>1</v>
      </c>
      <c r="DC63" s="6"/>
      <c r="DD63" s="6">
        <f t="shared" ref="DD63" si="2001">IF(SUM(DC62:DF62)=1,1,0)</f>
        <v>0</v>
      </c>
      <c r="DE63" s="6"/>
      <c r="DF63" s="6">
        <f t="shared" ref="DF63" si="2002">IF(SUM(DE62:DH62)=1,1,0)</f>
        <v>1</v>
      </c>
      <c r="DG63" s="6"/>
      <c r="DH63" s="6">
        <f t="shared" ref="DH63" si="2003">IF(SUM(DG62:DJ62)=1,1,0)</f>
        <v>0</v>
      </c>
      <c r="DI63" s="6"/>
      <c r="DJ63" s="6">
        <f t="shared" ref="DJ63" si="2004">IF(SUM(DI62:DL62)=1,1,0)</f>
        <v>1</v>
      </c>
      <c r="DK63" s="6"/>
      <c r="DL63" s="6">
        <f t="shared" ref="DL63" si="2005">IF(SUM(DK62:DN62)=1,1,0)</f>
        <v>0</v>
      </c>
      <c r="DM63" s="6"/>
      <c r="DN63" s="6">
        <f t="shared" ref="DN63" si="2006">IF(SUM(DM62:DP62)=1,1,0)</f>
        <v>1</v>
      </c>
      <c r="DO63" s="6"/>
      <c r="DP63" s="6">
        <f t="shared" ref="DP63" si="2007">IF(SUM(DO62:DR62)=1,1,0)</f>
        <v>0</v>
      </c>
      <c r="DQ63" s="6"/>
      <c r="DR63" s="6">
        <f t="shared" ref="DR63" si="2008">IF(SUM(DQ62:DT62)=1,1,0)</f>
        <v>1</v>
      </c>
      <c r="DS63" s="6"/>
      <c r="DT63" s="6">
        <f t="shared" ref="DT63" si="2009">IF(SUM(DS62:DV62)=1,1,0)</f>
        <v>0</v>
      </c>
      <c r="DU63" s="6"/>
      <c r="DV63" s="6">
        <f t="shared" ref="DV63" si="2010">IF(SUM(DU62:DX62)=1,1,0)</f>
        <v>1</v>
      </c>
      <c r="DW63" s="6"/>
    </row>
    <row r="64" spans="1:128" ht="27" customHeight="1" x14ac:dyDescent="0.2">
      <c r="A64" s="6">
        <v>1</v>
      </c>
      <c r="B64" s="6"/>
      <c r="C64" s="6">
        <f t="shared" ref="C64" si="2011">IF(SUM(B63:E63)=1,1,0)</f>
        <v>1</v>
      </c>
      <c r="D64" s="6"/>
      <c r="E64" s="6">
        <f t="shared" ref="E64" si="2012">IF(SUM(D63:G63)=1,1,0)</f>
        <v>1</v>
      </c>
      <c r="F64" s="6"/>
      <c r="G64" s="6">
        <f t="shared" ref="G64" si="2013">IF(SUM(F63:I63)=1,1,0)</f>
        <v>1</v>
      </c>
      <c r="H64" s="6"/>
      <c r="I64" s="6">
        <f t="shared" ref="I64" si="2014">IF(SUM(H63:K63)=1,1,0)</f>
        <v>1</v>
      </c>
      <c r="J64" s="6"/>
      <c r="K64" s="6">
        <f t="shared" ref="K64" si="2015">IF(SUM(J63:M63)=1,1,0)</f>
        <v>1</v>
      </c>
      <c r="L64" s="6"/>
      <c r="M64" s="6">
        <f t="shared" ref="M64" si="2016">IF(SUM(L63:O63)=1,1,0)</f>
        <v>1</v>
      </c>
      <c r="N64" s="6"/>
      <c r="O64" s="6">
        <f t="shared" ref="O64" si="2017">IF(SUM(N63:Q63)=1,1,0)</f>
        <v>1</v>
      </c>
      <c r="P64" s="6"/>
      <c r="Q64" s="6">
        <f t="shared" ref="Q64" si="2018">IF(SUM(P63:S63)=1,1,0)</f>
        <v>1</v>
      </c>
      <c r="R64" s="6"/>
      <c r="S64" s="6">
        <f t="shared" ref="S64" si="2019">IF(SUM(R63:U63)=1,1,0)</f>
        <v>1</v>
      </c>
      <c r="T64" s="6"/>
      <c r="U64" s="6">
        <f t="shared" ref="U64" si="2020">IF(SUM(T63:W63)=1,1,0)</f>
        <v>1</v>
      </c>
      <c r="V64" s="6"/>
      <c r="W64" s="6">
        <f t="shared" ref="W64" si="2021">IF(SUM(V63:Y63)=1,1,0)</f>
        <v>1</v>
      </c>
      <c r="X64" s="6"/>
      <c r="Y64" s="6">
        <f t="shared" ref="Y64" si="2022">IF(SUM(X63:AA63)=1,1,0)</f>
        <v>1</v>
      </c>
      <c r="Z64" s="6"/>
      <c r="AA64" s="6">
        <f t="shared" ref="AA64" si="2023">IF(SUM(Z63:AC63)=1,1,0)</f>
        <v>1</v>
      </c>
      <c r="AB64" s="6"/>
      <c r="AC64" s="6">
        <f t="shared" ref="AC64" si="2024">IF(SUM(AB63:AE63)=1,1,0)</f>
        <v>1</v>
      </c>
      <c r="AD64" s="6"/>
      <c r="AE64" s="6">
        <f t="shared" ref="AE64" si="2025">IF(SUM(AD63:AG63)=1,1,0)</f>
        <v>1</v>
      </c>
      <c r="AF64" s="6"/>
      <c r="AG64" s="6">
        <f t="shared" ref="AG64" si="2026">IF(SUM(AF63:AI63)=1,1,0)</f>
        <v>1</v>
      </c>
      <c r="AH64" s="6"/>
      <c r="AI64" s="6">
        <f t="shared" ref="AI64" si="2027">IF(SUM(AH63:AK63)=1,1,0)</f>
        <v>1</v>
      </c>
      <c r="AJ64" s="6"/>
      <c r="AK64" s="6">
        <f t="shared" ref="AK64" si="2028">IF(SUM(AJ63:AM63)=1,1,0)</f>
        <v>1</v>
      </c>
      <c r="AL64" s="6"/>
      <c r="AM64" s="6">
        <f t="shared" ref="AM64" si="2029">IF(SUM(AL63:AO63)=1,1,0)</f>
        <v>1</v>
      </c>
      <c r="AN64" s="6"/>
      <c r="AO64" s="6">
        <f t="shared" ref="AO64" si="2030">IF(SUM(AN63:AQ63)=1,1,0)</f>
        <v>1</v>
      </c>
      <c r="AP64" s="6"/>
      <c r="AQ64" s="6">
        <f t="shared" ref="AQ64" si="2031">IF(SUM(AP63:AS63)=1,1,0)</f>
        <v>1</v>
      </c>
      <c r="AR64" s="6"/>
      <c r="AS64" s="6">
        <f t="shared" ref="AS64" si="2032">IF(SUM(AR63:AU63)=1,1,0)</f>
        <v>1</v>
      </c>
      <c r="AT64" s="6"/>
      <c r="AU64" s="6">
        <f t="shared" ref="AU64" si="2033">IF(SUM(AT63:AW63)=1,1,0)</f>
        <v>1</v>
      </c>
      <c r="AV64" s="6"/>
      <c r="AW64" s="6">
        <f t="shared" ref="AW64" si="2034">IF(SUM(AV63:AY63)=1,1,0)</f>
        <v>1</v>
      </c>
      <c r="AX64" s="6"/>
      <c r="AY64" s="6">
        <f t="shared" ref="AY64" si="2035">IF(SUM(AX63:BA63)=1,1,0)</f>
        <v>1</v>
      </c>
      <c r="AZ64" s="6"/>
      <c r="BA64" s="6">
        <f t="shared" ref="BA64" si="2036">IF(SUM(AZ63:BC63)=1,1,0)</f>
        <v>1</v>
      </c>
      <c r="BB64" s="6"/>
      <c r="BC64" s="6">
        <f t="shared" ref="BC64" si="2037">IF(SUM(BB63:BE63)=1,1,0)</f>
        <v>1</v>
      </c>
      <c r="BD64" s="6"/>
      <c r="BE64" s="6">
        <f t="shared" ref="BE64" si="2038">IF(SUM(BD63:BG63)=1,1,0)</f>
        <v>1</v>
      </c>
      <c r="BF64" s="6"/>
      <c r="BG64" s="6">
        <f t="shared" ref="BG64" si="2039">IF(SUM(BF63:BI63)=1,1,0)</f>
        <v>1</v>
      </c>
      <c r="BH64" s="6"/>
      <c r="BI64" s="6">
        <f t="shared" ref="BI64" si="2040">IF(SUM(BH63:BK63)=1,1,0)</f>
        <v>1</v>
      </c>
      <c r="BJ64" s="6"/>
      <c r="BK64" s="6">
        <f t="shared" ref="BK64" si="2041">IF(SUM(BJ63:BM63)=1,1,0)</f>
        <v>1</v>
      </c>
      <c r="BL64" s="6"/>
      <c r="BM64" s="6">
        <f t="shared" ref="BM64:CQ64" si="2042">IF(SUM(BL63:BO63)=1,1,0)</f>
        <v>1</v>
      </c>
      <c r="BN64" s="6"/>
      <c r="BO64" s="6">
        <f t="shared" si="2042"/>
        <v>1</v>
      </c>
      <c r="BP64" s="6"/>
      <c r="BQ64" s="6">
        <f t="shared" si="2042"/>
        <v>1</v>
      </c>
      <c r="BR64" s="6"/>
      <c r="BS64" s="6">
        <f t="shared" si="2042"/>
        <v>1</v>
      </c>
      <c r="BT64" s="6"/>
      <c r="BU64" s="6">
        <f t="shared" si="2042"/>
        <v>1</v>
      </c>
      <c r="BV64" s="6"/>
      <c r="BW64" s="6">
        <f t="shared" si="2042"/>
        <v>1</v>
      </c>
      <c r="BX64" s="6"/>
      <c r="BY64" s="6">
        <f t="shared" si="2042"/>
        <v>1</v>
      </c>
      <c r="BZ64" s="6"/>
      <c r="CA64" s="6">
        <f t="shared" si="2042"/>
        <v>1</v>
      </c>
      <c r="CB64" s="6"/>
      <c r="CC64" s="6">
        <f t="shared" si="2042"/>
        <v>1</v>
      </c>
      <c r="CD64" s="6"/>
      <c r="CE64" s="6">
        <f t="shared" si="2042"/>
        <v>1</v>
      </c>
      <c r="CF64" s="6"/>
      <c r="CG64" s="6">
        <f t="shared" si="2042"/>
        <v>1</v>
      </c>
      <c r="CH64" s="6"/>
      <c r="CI64" s="6">
        <f t="shared" si="2042"/>
        <v>1</v>
      </c>
      <c r="CJ64" s="6"/>
      <c r="CK64" s="6">
        <f t="shared" si="2042"/>
        <v>1</v>
      </c>
      <c r="CL64" s="6"/>
      <c r="CM64" s="6">
        <f t="shared" si="2042"/>
        <v>1</v>
      </c>
      <c r="CN64" s="6"/>
      <c r="CO64" s="6">
        <f t="shared" si="2042"/>
        <v>1</v>
      </c>
      <c r="CP64" s="6"/>
      <c r="CQ64" s="6">
        <f t="shared" si="2042"/>
        <v>1</v>
      </c>
      <c r="CR64" s="6"/>
      <c r="CS64" s="6">
        <f t="shared" ref="CS64" si="2043">IF(SUM(CR63:CU63)=1,1,0)</f>
        <v>1</v>
      </c>
      <c r="CT64" s="6"/>
      <c r="CU64" s="6">
        <f t="shared" ref="CU64" si="2044">IF(SUM(CT63:CW63)=1,1,0)</f>
        <v>1</v>
      </c>
      <c r="CV64" s="6"/>
      <c r="CW64" s="6">
        <f t="shared" ref="CW64" si="2045">IF(SUM(CV63:CY63)=1,1,0)</f>
        <v>1</v>
      </c>
      <c r="CX64" s="6"/>
      <c r="CY64" s="6">
        <f t="shared" ref="CY64" si="2046">IF(SUM(CX63:DA63)=1,1,0)</f>
        <v>1</v>
      </c>
      <c r="CZ64" s="6"/>
      <c r="DA64" s="6">
        <f t="shared" ref="DA64" si="2047">IF(SUM(CZ63:DC63)=1,1,0)</f>
        <v>1</v>
      </c>
      <c r="DB64" s="6"/>
      <c r="DC64" s="6">
        <f t="shared" ref="DC64" si="2048">IF(SUM(DB63:DE63)=1,1,0)</f>
        <v>1</v>
      </c>
      <c r="DD64" s="6"/>
      <c r="DE64" s="6">
        <f t="shared" ref="DE64" si="2049">IF(SUM(DD63:DG63)=1,1,0)</f>
        <v>1</v>
      </c>
      <c r="DF64" s="6"/>
      <c r="DG64" s="6">
        <f t="shared" ref="DG64" si="2050">IF(SUM(DF63:DI63)=1,1,0)</f>
        <v>1</v>
      </c>
      <c r="DH64" s="6"/>
      <c r="DI64" s="6">
        <f t="shared" ref="DI64" si="2051">IF(SUM(DH63:DK63)=1,1,0)</f>
        <v>1</v>
      </c>
      <c r="DJ64" s="6"/>
      <c r="DK64" s="6">
        <f t="shared" ref="DK64" si="2052">IF(SUM(DJ63:DM63)=1,1,0)</f>
        <v>1</v>
      </c>
      <c r="DL64" s="6"/>
      <c r="DM64" s="6">
        <f t="shared" ref="DM64" si="2053">IF(SUM(DL63:DO63)=1,1,0)</f>
        <v>1</v>
      </c>
      <c r="DN64" s="6"/>
      <c r="DO64" s="6">
        <f t="shared" ref="DO64" si="2054">IF(SUM(DN63:DQ63)=1,1,0)</f>
        <v>1</v>
      </c>
      <c r="DP64" s="6"/>
      <c r="DQ64" s="6">
        <f t="shared" ref="DQ64" si="2055">IF(SUM(DP63:DS63)=1,1,0)</f>
        <v>1</v>
      </c>
      <c r="DR64" s="6"/>
      <c r="DS64" s="6">
        <f t="shared" ref="DS64" si="2056">IF(SUM(DR63:DU63)=1,1,0)</f>
        <v>1</v>
      </c>
      <c r="DT64" s="6"/>
      <c r="DU64" s="6">
        <f t="shared" ref="DU64" si="2057">IF(SUM(DT63:DW63)=1,1,0)</f>
        <v>1</v>
      </c>
      <c r="DV64" s="6"/>
      <c r="DW64" s="6">
        <f t="shared" ref="DW64" si="2058">IF(SUM(DV63:DY63)=1,1,0)</f>
        <v>1</v>
      </c>
      <c r="DX64" s="6"/>
    </row>
  </sheetData>
  <mergeCells count="3583">
    <mergeCell ref="K4:L4"/>
    <mergeCell ref="M4:N4"/>
    <mergeCell ref="O4:P4"/>
    <mergeCell ref="Q4:R4"/>
    <mergeCell ref="S4:T4"/>
    <mergeCell ref="T5:U5"/>
    <mergeCell ref="P1:Q1"/>
    <mergeCell ref="R1:S1"/>
    <mergeCell ref="C6:D6"/>
    <mergeCell ref="E6:F6"/>
    <mergeCell ref="G6:H6"/>
    <mergeCell ref="I6:J6"/>
    <mergeCell ref="K6:L6"/>
    <mergeCell ref="M6:N6"/>
    <mergeCell ref="O6:P6"/>
    <mergeCell ref="Q6:R6"/>
    <mergeCell ref="N3:O3"/>
    <mergeCell ref="P3:Q3"/>
    <mergeCell ref="R3:S3"/>
    <mergeCell ref="B1:C1"/>
    <mergeCell ref="D1:E1"/>
    <mergeCell ref="F1:G1"/>
    <mergeCell ref="H1:I1"/>
    <mergeCell ref="J1:K1"/>
    <mergeCell ref="L1:M1"/>
    <mergeCell ref="N1:O1"/>
    <mergeCell ref="B3:C3"/>
    <mergeCell ref="D3:E3"/>
    <mergeCell ref="F3:G3"/>
    <mergeCell ref="H3:I3"/>
    <mergeCell ref="J3:K3"/>
    <mergeCell ref="L3:M3"/>
    <mergeCell ref="O2:P2"/>
    <mergeCell ref="Q2:R2"/>
    <mergeCell ref="S2:T2"/>
    <mergeCell ref="C2:D2"/>
    <mergeCell ref="E2:F2"/>
    <mergeCell ref="G2:H2"/>
    <mergeCell ref="R7:S7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I2:J2"/>
    <mergeCell ref="K2:L2"/>
    <mergeCell ref="M2:N2"/>
    <mergeCell ref="S6:T6"/>
    <mergeCell ref="C4:D4"/>
    <mergeCell ref="E4:F4"/>
    <mergeCell ref="G4:H4"/>
    <mergeCell ref="I4:J4"/>
    <mergeCell ref="DU64:DV64"/>
    <mergeCell ref="DW64:DX64"/>
    <mergeCell ref="B7:C7"/>
    <mergeCell ref="D7:E7"/>
    <mergeCell ref="F7:G7"/>
    <mergeCell ref="H7:I7"/>
    <mergeCell ref="J7:K7"/>
    <mergeCell ref="L7:M7"/>
    <mergeCell ref="N7:O7"/>
    <mergeCell ref="P7:Q7"/>
    <mergeCell ref="DI64:DJ64"/>
    <mergeCell ref="DK64:DL64"/>
    <mergeCell ref="DM64:DN64"/>
    <mergeCell ref="DO64:DP64"/>
    <mergeCell ref="DQ64:DR64"/>
    <mergeCell ref="DS64:DT64"/>
    <mergeCell ref="CW64:CX64"/>
    <mergeCell ref="CY64:CZ64"/>
    <mergeCell ref="DA64:DB64"/>
    <mergeCell ref="DC64:DD64"/>
    <mergeCell ref="DE64:DF64"/>
    <mergeCell ref="DG64:DH64"/>
    <mergeCell ref="CK64:CL64"/>
    <mergeCell ref="CM64:CN64"/>
    <mergeCell ref="CO64:CP64"/>
    <mergeCell ref="CQ64:CR64"/>
    <mergeCell ref="CS64:CT64"/>
    <mergeCell ref="CU64:CV64"/>
    <mergeCell ref="BY64:BZ64"/>
    <mergeCell ref="CA64:CB64"/>
    <mergeCell ref="CC64:CD64"/>
    <mergeCell ref="CE64:CF64"/>
    <mergeCell ref="CG64:CH64"/>
    <mergeCell ref="CI64:CJ64"/>
    <mergeCell ref="BM64:BN64"/>
    <mergeCell ref="BO64:BP64"/>
    <mergeCell ref="BQ64:BR64"/>
    <mergeCell ref="BS64:BT64"/>
    <mergeCell ref="BU64:BV64"/>
    <mergeCell ref="BW64:BX64"/>
    <mergeCell ref="BA64:BB64"/>
    <mergeCell ref="BC64:BD64"/>
    <mergeCell ref="BE64:BF64"/>
    <mergeCell ref="BG64:BH64"/>
    <mergeCell ref="BI64:BJ64"/>
    <mergeCell ref="BK64:BL64"/>
    <mergeCell ref="AO64:AP64"/>
    <mergeCell ref="AQ64:AR64"/>
    <mergeCell ref="AS64:AT64"/>
    <mergeCell ref="AU64:AV64"/>
    <mergeCell ref="AW64:AX64"/>
    <mergeCell ref="AY64:AZ64"/>
    <mergeCell ref="AC64:AD64"/>
    <mergeCell ref="AE64:AF64"/>
    <mergeCell ref="AG64:AH64"/>
    <mergeCell ref="AI64:AJ64"/>
    <mergeCell ref="AK64:AL64"/>
    <mergeCell ref="AM64:AN64"/>
    <mergeCell ref="Q64:R64"/>
    <mergeCell ref="S64:T64"/>
    <mergeCell ref="U64:V64"/>
    <mergeCell ref="W64:X64"/>
    <mergeCell ref="Y64:Z64"/>
    <mergeCell ref="AA64:AB64"/>
    <mergeCell ref="DT63:DU63"/>
    <mergeCell ref="DV63:DW63"/>
    <mergeCell ref="A64:B64"/>
    <mergeCell ref="C64:D64"/>
    <mergeCell ref="E64:F64"/>
    <mergeCell ref="G64:H64"/>
    <mergeCell ref="I64:J64"/>
    <mergeCell ref="K64:L64"/>
    <mergeCell ref="M64:N64"/>
    <mergeCell ref="O64:P64"/>
    <mergeCell ref="DH63:DI63"/>
    <mergeCell ref="DJ63:DK63"/>
    <mergeCell ref="DL63:DM63"/>
    <mergeCell ref="DN63:DO63"/>
    <mergeCell ref="DP63:DQ63"/>
    <mergeCell ref="DR63:DS63"/>
    <mergeCell ref="CV63:CW63"/>
    <mergeCell ref="CX63:CY63"/>
    <mergeCell ref="CZ63:DA63"/>
    <mergeCell ref="DB63:DC63"/>
    <mergeCell ref="DD63:DE63"/>
    <mergeCell ref="DF63:DG63"/>
    <mergeCell ref="CJ63:CK63"/>
    <mergeCell ref="CL63:CM63"/>
    <mergeCell ref="CN63:CO63"/>
    <mergeCell ref="CP63:CQ63"/>
    <mergeCell ref="CR63:CS63"/>
    <mergeCell ref="CT63:CU63"/>
    <mergeCell ref="BX63:BY63"/>
    <mergeCell ref="BZ63:CA63"/>
    <mergeCell ref="CB63:CC63"/>
    <mergeCell ref="CD63:CE63"/>
    <mergeCell ref="CF63:CG63"/>
    <mergeCell ref="CH63:CI63"/>
    <mergeCell ref="BL63:BM63"/>
    <mergeCell ref="BN63:BO63"/>
    <mergeCell ref="BP63:BQ63"/>
    <mergeCell ref="BR63:BS63"/>
    <mergeCell ref="BT63:BU63"/>
    <mergeCell ref="BV63:BW63"/>
    <mergeCell ref="AZ63:BA63"/>
    <mergeCell ref="BB63:BC63"/>
    <mergeCell ref="BD63:BE63"/>
    <mergeCell ref="BF63:BG63"/>
    <mergeCell ref="BH63:BI63"/>
    <mergeCell ref="BJ63:BK63"/>
    <mergeCell ref="AN63:AO63"/>
    <mergeCell ref="AP63:AQ63"/>
    <mergeCell ref="AR63:AS63"/>
    <mergeCell ref="AT63:AU63"/>
    <mergeCell ref="AV63:AW63"/>
    <mergeCell ref="AX63:AY63"/>
    <mergeCell ref="AB63:AC63"/>
    <mergeCell ref="AD63:AE63"/>
    <mergeCell ref="AF63:AG63"/>
    <mergeCell ref="AH63:AI63"/>
    <mergeCell ref="AJ63:AK63"/>
    <mergeCell ref="AL63:AM63"/>
    <mergeCell ref="P63:Q63"/>
    <mergeCell ref="R63:S63"/>
    <mergeCell ref="T63:U63"/>
    <mergeCell ref="V63:W63"/>
    <mergeCell ref="X63:Y63"/>
    <mergeCell ref="Z63:AA63"/>
    <mergeCell ref="DQ62:DR62"/>
    <mergeCell ref="DS62:DT62"/>
    <mergeCell ref="DU62:DV62"/>
    <mergeCell ref="B63:C63"/>
    <mergeCell ref="D63:E63"/>
    <mergeCell ref="F63:G63"/>
    <mergeCell ref="H63:I63"/>
    <mergeCell ref="J63:K63"/>
    <mergeCell ref="L63:M63"/>
    <mergeCell ref="N63:O63"/>
    <mergeCell ref="DE62:DF62"/>
    <mergeCell ref="DG62:DH62"/>
    <mergeCell ref="DI62:DJ62"/>
    <mergeCell ref="DK62:DL62"/>
    <mergeCell ref="DM62:DN62"/>
    <mergeCell ref="DO62:DP62"/>
    <mergeCell ref="CS62:CT62"/>
    <mergeCell ref="CU62:CV62"/>
    <mergeCell ref="CW62:CX62"/>
    <mergeCell ref="CY62:CZ62"/>
    <mergeCell ref="DA62:DB62"/>
    <mergeCell ref="DC62:DD62"/>
    <mergeCell ref="CG62:CH62"/>
    <mergeCell ref="CI62:CJ62"/>
    <mergeCell ref="CK62:CL62"/>
    <mergeCell ref="CM62:CN62"/>
    <mergeCell ref="CO62:CP62"/>
    <mergeCell ref="CQ62:CR62"/>
    <mergeCell ref="BU62:BV62"/>
    <mergeCell ref="BW62:BX62"/>
    <mergeCell ref="BY62:BZ62"/>
    <mergeCell ref="CA62:CB62"/>
    <mergeCell ref="CC62:CD62"/>
    <mergeCell ref="CE62:CF62"/>
    <mergeCell ref="BI62:BJ62"/>
    <mergeCell ref="BK62:BL62"/>
    <mergeCell ref="BM62:BN62"/>
    <mergeCell ref="BO62:BP62"/>
    <mergeCell ref="BQ62:BR62"/>
    <mergeCell ref="BS62:BT62"/>
    <mergeCell ref="AW62:AX62"/>
    <mergeCell ref="AY62:AZ62"/>
    <mergeCell ref="BA62:BB62"/>
    <mergeCell ref="BC62:BD62"/>
    <mergeCell ref="BE62:BF62"/>
    <mergeCell ref="BG62:BH62"/>
    <mergeCell ref="AK62:AL62"/>
    <mergeCell ref="AM62:AN62"/>
    <mergeCell ref="AO62:AP62"/>
    <mergeCell ref="AQ62:AR62"/>
    <mergeCell ref="AS62:AT62"/>
    <mergeCell ref="AU62:AV62"/>
    <mergeCell ref="Y62:Z62"/>
    <mergeCell ref="AA62:AB62"/>
    <mergeCell ref="AC62:AD62"/>
    <mergeCell ref="AE62:AF62"/>
    <mergeCell ref="AG62:AH62"/>
    <mergeCell ref="AI62:AJ62"/>
    <mergeCell ref="M62:N62"/>
    <mergeCell ref="O62:P62"/>
    <mergeCell ref="Q62:R62"/>
    <mergeCell ref="S62:T62"/>
    <mergeCell ref="U62:V62"/>
    <mergeCell ref="W62:X62"/>
    <mergeCell ref="DL61:DM61"/>
    <mergeCell ref="DN61:DO61"/>
    <mergeCell ref="DP61:DQ61"/>
    <mergeCell ref="DR61:DS61"/>
    <mergeCell ref="DT61:DU61"/>
    <mergeCell ref="BJ61:BK61"/>
    <mergeCell ref="BL61:BM61"/>
    <mergeCell ref="BN61:BO61"/>
    <mergeCell ref="AR61:AS61"/>
    <mergeCell ref="AT61:AU61"/>
    <mergeCell ref="AV61:AW61"/>
    <mergeCell ref="AX61:AY61"/>
    <mergeCell ref="AZ61:BA61"/>
    <mergeCell ref="BB61:BC61"/>
    <mergeCell ref="AF61:AG61"/>
    <mergeCell ref="AH61:AI61"/>
    <mergeCell ref="AJ61:AK61"/>
    <mergeCell ref="AL61:AM61"/>
    <mergeCell ref="AN61:AO61"/>
    <mergeCell ref="AP61:AQ61"/>
    <mergeCell ref="C62:D62"/>
    <mergeCell ref="E62:F62"/>
    <mergeCell ref="G62:H62"/>
    <mergeCell ref="I62:J62"/>
    <mergeCell ref="K62:L62"/>
    <mergeCell ref="CZ61:DA61"/>
    <mergeCell ref="DB61:DC61"/>
    <mergeCell ref="DD61:DE61"/>
    <mergeCell ref="DF61:DG61"/>
    <mergeCell ref="DH61:DI61"/>
    <mergeCell ref="DJ61:DK61"/>
    <mergeCell ref="CN61:CO61"/>
    <mergeCell ref="CP61:CQ61"/>
    <mergeCell ref="CR61:CS61"/>
    <mergeCell ref="CT61:CU61"/>
    <mergeCell ref="CV61:CW61"/>
    <mergeCell ref="CX61:CY61"/>
    <mergeCell ref="CB61:CC61"/>
    <mergeCell ref="CD61:CE61"/>
    <mergeCell ref="CF61:CG61"/>
    <mergeCell ref="CH61:CI61"/>
    <mergeCell ref="CJ61:CK61"/>
    <mergeCell ref="CL61:CM61"/>
    <mergeCell ref="BP61:BQ61"/>
    <mergeCell ref="BR61:BS61"/>
    <mergeCell ref="BT61:BU61"/>
    <mergeCell ref="BV61:BW61"/>
    <mergeCell ref="BX61:BY61"/>
    <mergeCell ref="BZ61:CA61"/>
    <mergeCell ref="BD61:BE61"/>
    <mergeCell ref="BF61:BG61"/>
    <mergeCell ref="BH61:BI61"/>
    <mergeCell ref="T61:U61"/>
    <mergeCell ref="V61:W61"/>
    <mergeCell ref="X61:Y61"/>
    <mergeCell ref="Z61:AA61"/>
    <mergeCell ref="AB61:AC61"/>
    <mergeCell ref="AD61:AE61"/>
    <mergeCell ref="DS60:DT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DG60:DH60"/>
    <mergeCell ref="DI60:DJ60"/>
    <mergeCell ref="DK60:DL60"/>
    <mergeCell ref="DM60:DN60"/>
    <mergeCell ref="DO60:DP60"/>
    <mergeCell ref="DQ60:DR60"/>
    <mergeCell ref="CU60:CV60"/>
    <mergeCell ref="CW60:CX60"/>
    <mergeCell ref="CY60:CZ60"/>
    <mergeCell ref="DA60:DB60"/>
    <mergeCell ref="DC60:DD60"/>
    <mergeCell ref="DE60:DF60"/>
    <mergeCell ref="CI60:CJ60"/>
    <mergeCell ref="CK60:CL60"/>
    <mergeCell ref="CM60:CN60"/>
    <mergeCell ref="CO60:CP60"/>
    <mergeCell ref="CQ60:CR60"/>
    <mergeCell ref="CS60:CT60"/>
    <mergeCell ref="BW60:BX60"/>
    <mergeCell ref="BY60:BZ60"/>
    <mergeCell ref="CA60:CB60"/>
    <mergeCell ref="CC60:CD60"/>
    <mergeCell ref="CE60:CF60"/>
    <mergeCell ref="CG60:CH60"/>
    <mergeCell ref="BK60:BL60"/>
    <mergeCell ref="BM60:BN60"/>
    <mergeCell ref="BO60:BP60"/>
    <mergeCell ref="BQ60:BR60"/>
    <mergeCell ref="BS60:BT60"/>
    <mergeCell ref="BU60:BV60"/>
    <mergeCell ref="AY60:AZ60"/>
    <mergeCell ref="BA60:BB60"/>
    <mergeCell ref="BC60:BD60"/>
    <mergeCell ref="BE60:BF60"/>
    <mergeCell ref="BG60:BH60"/>
    <mergeCell ref="BI60:BJ60"/>
    <mergeCell ref="AM60:AN60"/>
    <mergeCell ref="AO60:AP60"/>
    <mergeCell ref="AQ60:AR60"/>
    <mergeCell ref="AS60:AT60"/>
    <mergeCell ref="AU60:AV60"/>
    <mergeCell ref="AW60:AX60"/>
    <mergeCell ref="AA60:AB60"/>
    <mergeCell ref="AC60:AD60"/>
    <mergeCell ref="AE60:AF60"/>
    <mergeCell ref="AG60:AH60"/>
    <mergeCell ref="AI60:AJ60"/>
    <mergeCell ref="AK60:AL60"/>
    <mergeCell ref="O60:P60"/>
    <mergeCell ref="Q60:R60"/>
    <mergeCell ref="S60:T60"/>
    <mergeCell ref="U60:V60"/>
    <mergeCell ref="W60:X60"/>
    <mergeCell ref="Y60:Z60"/>
    <mergeCell ref="C60:D60"/>
    <mergeCell ref="E60:F60"/>
    <mergeCell ref="G60:H60"/>
    <mergeCell ref="I60:J60"/>
    <mergeCell ref="K60:L60"/>
    <mergeCell ref="M60:N60"/>
    <mergeCell ref="DH59:DI59"/>
    <mergeCell ref="DJ59:DK59"/>
    <mergeCell ref="DL59:DM59"/>
    <mergeCell ref="DN59:DO59"/>
    <mergeCell ref="DP59:DQ59"/>
    <mergeCell ref="DR59:DS59"/>
    <mergeCell ref="CV59:CW59"/>
    <mergeCell ref="CX59:CY59"/>
    <mergeCell ref="CZ59:DA59"/>
    <mergeCell ref="DB59:DC59"/>
    <mergeCell ref="DD59:DE59"/>
    <mergeCell ref="DF59:DG59"/>
    <mergeCell ref="CJ59:CK59"/>
    <mergeCell ref="CL59:CM59"/>
    <mergeCell ref="CN59:CO59"/>
    <mergeCell ref="CP59:CQ59"/>
    <mergeCell ref="CR59:CS59"/>
    <mergeCell ref="CT59:CU59"/>
    <mergeCell ref="BX59:BY59"/>
    <mergeCell ref="BZ59:CA59"/>
    <mergeCell ref="CB59:CC59"/>
    <mergeCell ref="CD59:CE59"/>
    <mergeCell ref="CF59:CG59"/>
    <mergeCell ref="CH59:CI59"/>
    <mergeCell ref="BL59:BM59"/>
    <mergeCell ref="BN59:BO59"/>
    <mergeCell ref="BP59:BQ59"/>
    <mergeCell ref="BR59:BS59"/>
    <mergeCell ref="BT59:BU59"/>
    <mergeCell ref="BV59:BW59"/>
    <mergeCell ref="AZ59:BA59"/>
    <mergeCell ref="BB59:BC59"/>
    <mergeCell ref="BD59:BE59"/>
    <mergeCell ref="BF59:BG59"/>
    <mergeCell ref="BH59:BI59"/>
    <mergeCell ref="BJ59:BK59"/>
    <mergeCell ref="AN59:AO59"/>
    <mergeCell ref="AP59:AQ59"/>
    <mergeCell ref="AR59:AS59"/>
    <mergeCell ref="AT59:AU59"/>
    <mergeCell ref="AV59:AW59"/>
    <mergeCell ref="AX59:AY59"/>
    <mergeCell ref="AB59:AC59"/>
    <mergeCell ref="AD59:AE59"/>
    <mergeCell ref="AF59:AG59"/>
    <mergeCell ref="AH59:AI59"/>
    <mergeCell ref="AJ59:AK59"/>
    <mergeCell ref="AL59:AM59"/>
    <mergeCell ref="P59:Q59"/>
    <mergeCell ref="R59:S59"/>
    <mergeCell ref="T59:U59"/>
    <mergeCell ref="V59:W59"/>
    <mergeCell ref="X59:Y59"/>
    <mergeCell ref="Z59:AA59"/>
    <mergeCell ref="DM58:DN58"/>
    <mergeCell ref="DO58:DP58"/>
    <mergeCell ref="DQ58:DR58"/>
    <mergeCell ref="B59:C59"/>
    <mergeCell ref="D59:E59"/>
    <mergeCell ref="F59:G59"/>
    <mergeCell ref="H59:I59"/>
    <mergeCell ref="J59:K59"/>
    <mergeCell ref="L59:M59"/>
    <mergeCell ref="N59:O59"/>
    <mergeCell ref="DA58:DB58"/>
    <mergeCell ref="DC58:DD58"/>
    <mergeCell ref="DE58:DF58"/>
    <mergeCell ref="DG58:DH58"/>
    <mergeCell ref="DI58:DJ58"/>
    <mergeCell ref="DK58:DL58"/>
    <mergeCell ref="CO58:CP58"/>
    <mergeCell ref="CQ58:CR58"/>
    <mergeCell ref="CS58:CT58"/>
    <mergeCell ref="CU58:CV58"/>
    <mergeCell ref="CW58:CX58"/>
    <mergeCell ref="CY58:CZ58"/>
    <mergeCell ref="CC58:CD58"/>
    <mergeCell ref="CE58:CF58"/>
    <mergeCell ref="CG58:CH58"/>
    <mergeCell ref="CI58:CJ58"/>
    <mergeCell ref="CK58:CL58"/>
    <mergeCell ref="CM58:CN58"/>
    <mergeCell ref="BQ58:BR58"/>
    <mergeCell ref="BS58:BT58"/>
    <mergeCell ref="BU58:BV58"/>
    <mergeCell ref="BW58:BX58"/>
    <mergeCell ref="BY58:BZ58"/>
    <mergeCell ref="CA58:CB58"/>
    <mergeCell ref="BE58:BF58"/>
    <mergeCell ref="BG58:BH58"/>
    <mergeCell ref="BI58:BJ58"/>
    <mergeCell ref="BK58:BL58"/>
    <mergeCell ref="BM58:BN58"/>
    <mergeCell ref="BO58:BP58"/>
    <mergeCell ref="AS58:AT58"/>
    <mergeCell ref="AU58:AV58"/>
    <mergeCell ref="AW58:AX58"/>
    <mergeCell ref="AY58:AZ58"/>
    <mergeCell ref="BA58:BB58"/>
    <mergeCell ref="BC58:BD58"/>
    <mergeCell ref="AG58:AH58"/>
    <mergeCell ref="AI58:AJ58"/>
    <mergeCell ref="AK58:AL58"/>
    <mergeCell ref="AM58:AN58"/>
    <mergeCell ref="AO58:AP58"/>
    <mergeCell ref="AQ58:AR58"/>
    <mergeCell ref="U58:V58"/>
    <mergeCell ref="W58:X58"/>
    <mergeCell ref="Y58:Z58"/>
    <mergeCell ref="AA58:AB58"/>
    <mergeCell ref="AC58:AD58"/>
    <mergeCell ref="AE58:AF58"/>
    <mergeCell ref="DR57:DS57"/>
    <mergeCell ref="C58:D58"/>
    <mergeCell ref="E58:F58"/>
    <mergeCell ref="G58:H58"/>
    <mergeCell ref="I58:J58"/>
    <mergeCell ref="K58:L58"/>
    <mergeCell ref="M58:N58"/>
    <mergeCell ref="O58:P58"/>
    <mergeCell ref="Q58:R58"/>
    <mergeCell ref="S58:T58"/>
    <mergeCell ref="DF57:DG57"/>
    <mergeCell ref="DH57:DI57"/>
    <mergeCell ref="DJ57:DK57"/>
    <mergeCell ref="DL57:DM57"/>
    <mergeCell ref="DN57:DO57"/>
    <mergeCell ref="DP57:DQ57"/>
    <mergeCell ref="CT57:CU57"/>
    <mergeCell ref="CV57:CW57"/>
    <mergeCell ref="CX57:CY57"/>
    <mergeCell ref="CZ57:DA57"/>
    <mergeCell ref="DB57:DC57"/>
    <mergeCell ref="DD57:DE57"/>
    <mergeCell ref="CH57:CI57"/>
    <mergeCell ref="CJ57:CK57"/>
    <mergeCell ref="CL57:CM57"/>
    <mergeCell ref="CN57:CO57"/>
    <mergeCell ref="CP57:CQ57"/>
    <mergeCell ref="CR57:CS57"/>
    <mergeCell ref="BV57:BW57"/>
    <mergeCell ref="BX57:BY57"/>
    <mergeCell ref="BZ57:CA57"/>
    <mergeCell ref="CB57:CC57"/>
    <mergeCell ref="CD57:CE57"/>
    <mergeCell ref="CF57:CG57"/>
    <mergeCell ref="BJ57:BK57"/>
    <mergeCell ref="BL57:BM57"/>
    <mergeCell ref="BN57:BO57"/>
    <mergeCell ref="BP57:BQ57"/>
    <mergeCell ref="BR57:BS57"/>
    <mergeCell ref="BT57:BU57"/>
    <mergeCell ref="AX57:AY57"/>
    <mergeCell ref="AZ57:BA57"/>
    <mergeCell ref="BB57:BC57"/>
    <mergeCell ref="BD57:BE57"/>
    <mergeCell ref="BF57:BG57"/>
    <mergeCell ref="BH57:BI57"/>
    <mergeCell ref="AL57:AM57"/>
    <mergeCell ref="AN57:AO57"/>
    <mergeCell ref="AP57:AQ57"/>
    <mergeCell ref="AR57:AS57"/>
    <mergeCell ref="AT57:AU57"/>
    <mergeCell ref="AV57:AW57"/>
    <mergeCell ref="Z57:AA57"/>
    <mergeCell ref="AB57:AC57"/>
    <mergeCell ref="AD57:AE57"/>
    <mergeCell ref="AF57:AG57"/>
    <mergeCell ref="AH57:AI57"/>
    <mergeCell ref="AJ57:AK57"/>
    <mergeCell ref="N57:O57"/>
    <mergeCell ref="P57:Q57"/>
    <mergeCell ref="R57:S57"/>
    <mergeCell ref="T57:U57"/>
    <mergeCell ref="V57:W57"/>
    <mergeCell ref="X57:Y57"/>
    <mergeCell ref="B57:C57"/>
    <mergeCell ref="D57:E57"/>
    <mergeCell ref="F57:G57"/>
    <mergeCell ref="H57:I57"/>
    <mergeCell ref="J57:K57"/>
    <mergeCell ref="L57:M57"/>
    <mergeCell ref="DG56:DH56"/>
    <mergeCell ref="DI56:DJ56"/>
    <mergeCell ref="DK56:DL56"/>
    <mergeCell ref="DM56:DN56"/>
    <mergeCell ref="DO56:DP56"/>
    <mergeCell ref="BK56:BL56"/>
    <mergeCell ref="BM56:BN56"/>
    <mergeCell ref="BO56:BP56"/>
    <mergeCell ref="BQ56:BR56"/>
    <mergeCell ref="BS56:BT56"/>
    <mergeCell ref="BU56:BV56"/>
    <mergeCell ref="AY56:AZ56"/>
    <mergeCell ref="BA56:BB56"/>
    <mergeCell ref="BC56:BD56"/>
    <mergeCell ref="BE56:BF56"/>
    <mergeCell ref="BG56:BH56"/>
    <mergeCell ref="BI56:BJ56"/>
    <mergeCell ref="AM56:AN56"/>
    <mergeCell ref="AO56:AP56"/>
    <mergeCell ref="AQ56:AR56"/>
    <mergeCell ref="DQ56:DR56"/>
    <mergeCell ref="CU56:CV56"/>
    <mergeCell ref="CW56:CX56"/>
    <mergeCell ref="CY56:CZ56"/>
    <mergeCell ref="DA56:DB56"/>
    <mergeCell ref="DC56:DD56"/>
    <mergeCell ref="DE56:DF56"/>
    <mergeCell ref="CI56:CJ56"/>
    <mergeCell ref="CK56:CL56"/>
    <mergeCell ref="CM56:CN56"/>
    <mergeCell ref="CO56:CP56"/>
    <mergeCell ref="CQ56:CR56"/>
    <mergeCell ref="CS56:CT56"/>
    <mergeCell ref="BW56:BX56"/>
    <mergeCell ref="BY56:BZ56"/>
    <mergeCell ref="CA56:CB56"/>
    <mergeCell ref="CC56:CD56"/>
    <mergeCell ref="CE56:CF56"/>
    <mergeCell ref="CG56:CH56"/>
    <mergeCell ref="AS56:AT56"/>
    <mergeCell ref="AU56:AV56"/>
    <mergeCell ref="AW56:AX56"/>
    <mergeCell ref="AA56:AB56"/>
    <mergeCell ref="AC56:AD56"/>
    <mergeCell ref="AE56:AF56"/>
    <mergeCell ref="AG56:AH56"/>
    <mergeCell ref="AI56:AJ56"/>
    <mergeCell ref="AK56:AL56"/>
    <mergeCell ref="O56:P56"/>
    <mergeCell ref="Q56:R56"/>
    <mergeCell ref="S56:T56"/>
    <mergeCell ref="U56:V56"/>
    <mergeCell ref="W56:X56"/>
    <mergeCell ref="Y56:Z56"/>
    <mergeCell ref="C56:D56"/>
    <mergeCell ref="E56:F56"/>
    <mergeCell ref="G56:H56"/>
    <mergeCell ref="I56:J56"/>
    <mergeCell ref="K56:L56"/>
    <mergeCell ref="M56:N56"/>
    <mergeCell ref="DH55:DI55"/>
    <mergeCell ref="DJ55:DK55"/>
    <mergeCell ref="DL55:DM55"/>
    <mergeCell ref="DN55:DO55"/>
    <mergeCell ref="DP55:DQ55"/>
    <mergeCell ref="DR55:DS55"/>
    <mergeCell ref="CV55:CW55"/>
    <mergeCell ref="CX55:CY55"/>
    <mergeCell ref="CZ55:DA55"/>
    <mergeCell ref="DB55:DC55"/>
    <mergeCell ref="DD55:DE55"/>
    <mergeCell ref="DF55:DG55"/>
    <mergeCell ref="CJ55:CK55"/>
    <mergeCell ref="CL55:CM55"/>
    <mergeCell ref="CN55:CO55"/>
    <mergeCell ref="CP55:CQ55"/>
    <mergeCell ref="CR55:CS55"/>
    <mergeCell ref="CT55:CU55"/>
    <mergeCell ref="BX55:BY55"/>
    <mergeCell ref="BZ55:CA55"/>
    <mergeCell ref="CB55:CC55"/>
    <mergeCell ref="CD55:CE55"/>
    <mergeCell ref="CF55:CG55"/>
    <mergeCell ref="CH55:CI55"/>
    <mergeCell ref="BL55:BM55"/>
    <mergeCell ref="BN55:BO55"/>
    <mergeCell ref="BP55:BQ55"/>
    <mergeCell ref="BR55:BS55"/>
    <mergeCell ref="BT55:BU55"/>
    <mergeCell ref="BV55:BW55"/>
    <mergeCell ref="AZ55:BA55"/>
    <mergeCell ref="BB55:BC55"/>
    <mergeCell ref="BD55:BE55"/>
    <mergeCell ref="BF55:BG55"/>
    <mergeCell ref="BH55:BI55"/>
    <mergeCell ref="BJ55:BK55"/>
    <mergeCell ref="AN55:AO55"/>
    <mergeCell ref="AP55:AQ55"/>
    <mergeCell ref="AR55:AS55"/>
    <mergeCell ref="AT55:AU55"/>
    <mergeCell ref="AV55:AW55"/>
    <mergeCell ref="AX55:AY55"/>
    <mergeCell ref="AB55:AC55"/>
    <mergeCell ref="AD55:AE55"/>
    <mergeCell ref="AF55:AG55"/>
    <mergeCell ref="AH55:AI55"/>
    <mergeCell ref="AJ55:AK55"/>
    <mergeCell ref="AL55:AM55"/>
    <mergeCell ref="P55:Q55"/>
    <mergeCell ref="R55:S55"/>
    <mergeCell ref="T55:U55"/>
    <mergeCell ref="V55:W55"/>
    <mergeCell ref="X55:Y55"/>
    <mergeCell ref="Z55:AA55"/>
    <mergeCell ref="DM54:DN54"/>
    <mergeCell ref="DO54:DP54"/>
    <mergeCell ref="DQ54:DR54"/>
    <mergeCell ref="B55:C55"/>
    <mergeCell ref="D55:E55"/>
    <mergeCell ref="F55:G55"/>
    <mergeCell ref="H55:I55"/>
    <mergeCell ref="J55:K55"/>
    <mergeCell ref="L55:M55"/>
    <mergeCell ref="N55:O55"/>
    <mergeCell ref="DA54:DB54"/>
    <mergeCell ref="DC54:DD54"/>
    <mergeCell ref="DE54:DF54"/>
    <mergeCell ref="DG54:DH54"/>
    <mergeCell ref="DI54:DJ54"/>
    <mergeCell ref="DK54:DL54"/>
    <mergeCell ref="CO54:CP54"/>
    <mergeCell ref="CQ54:CR54"/>
    <mergeCell ref="CS54:CT54"/>
    <mergeCell ref="CU54:CV54"/>
    <mergeCell ref="CW54:CX54"/>
    <mergeCell ref="CY54:CZ54"/>
    <mergeCell ref="CC54:CD54"/>
    <mergeCell ref="CE54:CF54"/>
    <mergeCell ref="CG54:CH54"/>
    <mergeCell ref="CI54:CJ54"/>
    <mergeCell ref="CK54:CL54"/>
    <mergeCell ref="CM54:CN54"/>
    <mergeCell ref="BQ54:BR54"/>
    <mergeCell ref="BS54:BT54"/>
    <mergeCell ref="BU54:BV54"/>
    <mergeCell ref="BW54:BX54"/>
    <mergeCell ref="BY54:BZ54"/>
    <mergeCell ref="CA54:CB54"/>
    <mergeCell ref="BE54:BF54"/>
    <mergeCell ref="BG54:BH54"/>
    <mergeCell ref="BI54:BJ54"/>
    <mergeCell ref="BK54:BL54"/>
    <mergeCell ref="BM54:BN54"/>
    <mergeCell ref="BO54:BP54"/>
    <mergeCell ref="AS54:AT54"/>
    <mergeCell ref="AU54:AV54"/>
    <mergeCell ref="AW54:AX54"/>
    <mergeCell ref="AY54:AZ54"/>
    <mergeCell ref="BA54:BB54"/>
    <mergeCell ref="BC54:BD54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DR53:DS53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DF53:DG53"/>
    <mergeCell ref="DH53:DI53"/>
    <mergeCell ref="DJ53:DK53"/>
    <mergeCell ref="DL53:DM53"/>
    <mergeCell ref="DN53:DO53"/>
    <mergeCell ref="DP53:DQ53"/>
    <mergeCell ref="CT53:CU53"/>
    <mergeCell ref="CV53:CW53"/>
    <mergeCell ref="CX53:CY53"/>
    <mergeCell ref="CZ53:DA53"/>
    <mergeCell ref="DB53:DC53"/>
    <mergeCell ref="DD53:DE53"/>
    <mergeCell ref="CH53:CI53"/>
    <mergeCell ref="CJ53:CK53"/>
    <mergeCell ref="CL53:CM53"/>
    <mergeCell ref="CN53:CO53"/>
    <mergeCell ref="CP53:CQ53"/>
    <mergeCell ref="CR53:CS53"/>
    <mergeCell ref="BV53:BW53"/>
    <mergeCell ref="BX53:BY53"/>
    <mergeCell ref="BZ53:CA53"/>
    <mergeCell ref="CB53:CC53"/>
    <mergeCell ref="CD53:CE53"/>
    <mergeCell ref="CF53:CG53"/>
    <mergeCell ref="BJ53:BK53"/>
    <mergeCell ref="BL53:BM53"/>
    <mergeCell ref="BN53:BO53"/>
    <mergeCell ref="BP53:BQ53"/>
    <mergeCell ref="BR53:BS53"/>
    <mergeCell ref="BT53:BU53"/>
    <mergeCell ref="AX53:AY53"/>
    <mergeCell ref="AZ53:BA53"/>
    <mergeCell ref="BB53:BC53"/>
    <mergeCell ref="BD53:BE53"/>
    <mergeCell ref="BF53:BG53"/>
    <mergeCell ref="BH53:BI53"/>
    <mergeCell ref="AL53:AM53"/>
    <mergeCell ref="AN53:AO53"/>
    <mergeCell ref="AP53:AQ53"/>
    <mergeCell ref="AR53:AS53"/>
    <mergeCell ref="AT53:AU53"/>
    <mergeCell ref="AV53:AW53"/>
    <mergeCell ref="Z53:AA53"/>
    <mergeCell ref="AB53:AC53"/>
    <mergeCell ref="AD53:AE53"/>
    <mergeCell ref="AF53:AG53"/>
    <mergeCell ref="AH53:AI53"/>
    <mergeCell ref="AJ53:AK53"/>
    <mergeCell ref="N53:O53"/>
    <mergeCell ref="P53:Q53"/>
    <mergeCell ref="R53:S53"/>
    <mergeCell ref="T53:U53"/>
    <mergeCell ref="V53:W53"/>
    <mergeCell ref="X53:Y53"/>
    <mergeCell ref="B53:C53"/>
    <mergeCell ref="D53:E53"/>
    <mergeCell ref="F53:G53"/>
    <mergeCell ref="H53:I53"/>
    <mergeCell ref="J53:K53"/>
    <mergeCell ref="L53:M53"/>
    <mergeCell ref="DG52:DH52"/>
    <mergeCell ref="DI52:DJ52"/>
    <mergeCell ref="DK52:DL52"/>
    <mergeCell ref="DM52:DN52"/>
    <mergeCell ref="DO52:DP52"/>
    <mergeCell ref="DQ52:DR52"/>
    <mergeCell ref="CU52:CV52"/>
    <mergeCell ref="CW52:CX52"/>
    <mergeCell ref="CY52:CZ52"/>
    <mergeCell ref="DA52:DB52"/>
    <mergeCell ref="DC52:DD52"/>
    <mergeCell ref="DE52:DF52"/>
    <mergeCell ref="CI52:CJ52"/>
    <mergeCell ref="CK52:CL52"/>
    <mergeCell ref="CM52:CN52"/>
    <mergeCell ref="CO52:CP52"/>
    <mergeCell ref="CQ52:CR52"/>
    <mergeCell ref="CS52:CT52"/>
    <mergeCell ref="BW52:BX52"/>
    <mergeCell ref="BY52:BZ52"/>
    <mergeCell ref="CA52:CB52"/>
    <mergeCell ref="CC52:CD52"/>
    <mergeCell ref="CE52:CF52"/>
    <mergeCell ref="CG52:CH52"/>
    <mergeCell ref="BK52:BL52"/>
    <mergeCell ref="BM52:BN52"/>
    <mergeCell ref="BO52:BP52"/>
    <mergeCell ref="BQ52:BR52"/>
    <mergeCell ref="BS52:BT52"/>
    <mergeCell ref="BU52:BV52"/>
    <mergeCell ref="AY52:AZ52"/>
    <mergeCell ref="BA52:BB52"/>
    <mergeCell ref="BC52:BD52"/>
    <mergeCell ref="BE52:BF52"/>
    <mergeCell ref="BG52:BH52"/>
    <mergeCell ref="BI52:BJ52"/>
    <mergeCell ref="AM52:AN52"/>
    <mergeCell ref="AO52:AP52"/>
    <mergeCell ref="AQ52:AR52"/>
    <mergeCell ref="AS52:AT52"/>
    <mergeCell ref="AU52:AV52"/>
    <mergeCell ref="AW52:AX52"/>
    <mergeCell ref="AA52:AB52"/>
    <mergeCell ref="AC52:AD52"/>
    <mergeCell ref="AE52:AF52"/>
    <mergeCell ref="AG52:AH52"/>
    <mergeCell ref="AI52:AJ52"/>
    <mergeCell ref="AK52:AL52"/>
    <mergeCell ref="O52:P52"/>
    <mergeCell ref="Q52:R52"/>
    <mergeCell ref="S52:T52"/>
    <mergeCell ref="U52:V52"/>
    <mergeCell ref="W52:X52"/>
    <mergeCell ref="Y52:Z52"/>
    <mergeCell ref="C52:D52"/>
    <mergeCell ref="E52:F52"/>
    <mergeCell ref="G52:H52"/>
    <mergeCell ref="I52:J52"/>
    <mergeCell ref="K52:L52"/>
    <mergeCell ref="M52:N52"/>
    <mergeCell ref="DH51:DI51"/>
    <mergeCell ref="DJ51:DK51"/>
    <mergeCell ref="DL51:DM51"/>
    <mergeCell ref="DN51:DO51"/>
    <mergeCell ref="DP51:DQ51"/>
    <mergeCell ref="BL51:BM51"/>
    <mergeCell ref="BN51:BO51"/>
    <mergeCell ref="BP51:BQ51"/>
    <mergeCell ref="BR51:BS51"/>
    <mergeCell ref="BT51:BU51"/>
    <mergeCell ref="BV51:BW51"/>
    <mergeCell ref="AZ51:BA51"/>
    <mergeCell ref="BB51:BC51"/>
    <mergeCell ref="BD51:BE51"/>
    <mergeCell ref="BF51:BG51"/>
    <mergeCell ref="BH51:BI51"/>
    <mergeCell ref="BJ51:BK51"/>
    <mergeCell ref="AN51:AO51"/>
    <mergeCell ref="AP51:AQ51"/>
    <mergeCell ref="AR51:AS51"/>
    <mergeCell ref="DR51:DS51"/>
    <mergeCell ref="CV51:CW51"/>
    <mergeCell ref="CX51:CY51"/>
    <mergeCell ref="CZ51:DA51"/>
    <mergeCell ref="DB51:DC51"/>
    <mergeCell ref="DD51:DE51"/>
    <mergeCell ref="DF51:DG51"/>
    <mergeCell ref="CJ51:CK51"/>
    <mergeCell ref="CL51:CM51"/>
    <mergeCell ref="CN51:CO51"/>
    <mergeCell ref="CP51:CQ51"/>
    <mergeCell ref="CR51:CS51"/>
    <mergeCell ref="CT51:CU51"/>
    <mergeCell ref="BX51:BY51"/>
    <mergeCell ref="BZ51:CA51"/>
    <mergeCell ref="CB51:CC51"/>
    <mergeCell ref="CD51:CE51"/>
    <mergeCell ref="CF51:CG51"/>
    <mergeCell ref="CH51:CI51"/>
    <mergeCell ref="AT51:AU51"/>
    <mergeCell ref="AV51:AW51"/>
    <mergeCell ref="AX51:AY51"/>
    <mergeCell ref="AB51:AC51"/>
    <mergeCell ref="AD51:AE51"/>
    <mergeCell ref="AF51:AG51"/>
    <mergeCell ref="AH51:AI51"/>
    <mergeCell ref="AJ51:AK51"/>
    <mergeCell ref="AL51:AM51"/>
    <mergeCell ref="P51:Q51"/>
    <mergeCell ref="R51:S51"/>
    <mergeCell ref="T51:U51"/>
    <mergeCell ref="V51:W51"/>
    <mergeCell ref="X51:Y51"/>
    <mergeCell ref="Z51:AA51"/>
    <mergeCell ref="DM50:DN50"/>
    <mergeCell ref="DO50:DP50"/>
    <mergeCell ref="BE50:BF50"/>
    <mergeCell ref="BG50:BH50"/>
    <mergeCell ref="BI50:BJ50"/>
    <mergeCell ref="BK50:BL50"/>
    <mergeCell ref="BM50:BN50"/>
    <mergeCell ref="BO50:BP50"/>
    <mergeCell ref="AS50:AT50"/>
    <mergeCell ref="AU50:AV50"/>
    <mergeCell ref="AW50:AX50"/>
    <mergeCell ref="AY50:AZ50"/>
    <mergeCell ref="BA50:BB50"/>
    <mergeCell ref="BC50:BD50"/>
    <mergeCell ref="AG50:AH50"/>
    <mergeCell ref="AI50:AJ50"/>
    <mergeCell ref="AK50:AL50"/>
    <mergeCell ref="DQ50:DR50"/>
    <mergeCell ref="B51:C51"/>
    <mergeCell ref="D51:E51"/>
    <mergeCell ref="F51:G51"/>
    <mergeCell ref="H51:I51"/>
    <mergeCell ref="J51:K51"/>
    <mergeCell ref="L51:M51"/>
    <mergeCell ref="N51:O51"/>
    <mergeCell ref="DA50:DB50"/>
    <mergeCell ref="DC50:DD50"/>
    <mergeCell ref="DE50:DF50"/>
    <mergeCell ref="DG50:DH50"/>
    <mergeCell ref="DI50:DJ50"/>
    <mergeCell ref="DK50:DL50"/>
    <mergeCell ref="CO50:CP50"/>
    <mergeCell ref="CQ50:CR50"/>
    <mergeCell ref="CS50:CT50"/>
    <mergeCell ref="CU50:CV50"/>
    <mergeCell ref="CW50:CX50"/>
    <mergeCell ref="CY50:CZ50"/>
    <mergeCell ref="CC50:CD50"/>
    <mergeCell ref="CE50:CF50"/>
    <mergeCell ref="CG50:CH50"/>
    <mergeCell ref="CI50:CJ50"/>
    <mergeCell ref="CK50:CL50"/>
    <mergeCell ref="CM50:CN50"/>
    <mergeCell ref="BQ50:BR50"/>
    <mergeCell ref="BS50:BT50"/>
    <mergeCell ref="BU50:BV50"/>
    <mergeCell ref="BW50:BX50"/>
    <mergeCell ref="BY50:BZ50"/>
    <mergeCell ref="CA50:CB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DR49:DS49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DF49:DG49"/>
    <mergeCell ref="DH49:DI49"/>
    <mergeCell ref="DJ49:DK49"/>
    <mergeCell ref="DL49:DM49"/>
    <mergeCell ref="DN49:DO49"/>
    <mergeCell ref="DP49:DQ49"/>
    <mergeCell ref="CT49:CU49"/>
    <mergeCell ref="CV49:CW49"/>
    <mergeCell ref="CX49:CY49"/>
    <mergeCell ref="CZ49:DA49"/>
    <mergeCell ref="DB49:DC49"/>
    <mergeCell ref="DD49:DE49"/>
    <mergeCell ref="CH49:CI49"/>
    <mergeCell ref="CJ49:CK49"/>
    <mergeCell ref="CL49:CM49"/>
    <mergeCell ref="CN49:CO49"/>
    <mergeCell ref="CP49:CQ49"/>
    <mergeCell ref="CR49:CS49"/>
    <mergeCell ref="BV49:BW49"/>
    <mergeCell ref="BX49:BY49"/>
    <mergeCell ref="BZ49:CA49"/>
    <mergeCell ref="CB49:CC49"/>
    <mergeCell ref="CD49:CE49"/>
    <mergeCell ref="CF49:CG49"/>
    <mergeCell ref="BJ49:BK49"/>
    <mergeCell ref="BL49:BM49"/>
    <mergeCell ref="BN49:BO49"/>
    <mergeCell ref="BP49:BQ49"/>
    <mergeCell ref="BR49:BS49"/>
    <mergeCell ref="BT49:BU49"/>
    <mergeCell ref="AX49:AY49"/>
    <mergeCell ref="AZ49:BA49"/>
    <mergeCell ref="BB49:BC49"/>
    <mergeCell ref="BD49:BE49"/>
    <mergeCell ref="BF49:BG49"/>
    <mergeCell ref="BH49:BI49"/>
    <mergeCell ref="AL49:AM49"/>
    <mergeCell ref="AN49:AO49"/>
    <mergeCell ref="AP49:AQ49"/>
    <mergeCell ref="AR49:AS49"/>
    <mergeCell ref="AT49:AU49"/>
    <mergeCell ref="AV49:AW49"/>
    <mergeCell ref="Z49:AA49"/>
    <mergeCell ref="AB49:AC49"/>
    <mergeCell ref="AD49:AE49"/>
    <mergeCell ref="AF49:AG49"/>
    <mergeCell ref="AH49:AI49"/>
    <mergeCell ref="AJ49:AK49"/>
    <mergeCell ref="N49:O49"/>
    <mergeCell ref="P49:Q49"/>
    <mergeCell ref="R49:S49"/>
    <mergeCell ref="T49:U49"/>
    <mergeCell ref="V49:W49"/>
    <mergeCell ref="X49:Y49"/>
    <mergeCell ref="B49:C49"/>
    <mergeCell ref="D49:E49"/>
    <mergeCell ref="F49:G49"/>
    <mergeCell ref="H49:I49"/>
    <mergeCell ref="J49:K49"/>
    <mergeCell ref="L49:M49"/>
    <mergeCell ref="DG48:DH48"/>
    <mergeCell ref="DI48:DJ48"/>
    <mergeCell ref="DK48:DL48"/>
    <mergeCell ref="DM48:DN48"/>
    <mergeCell ref="DO48:DP48"/>
    <mergeCell ref="BK48:BL48"/>
    <mergeCell ref="BM48:BN48"/>
    <mergeCell ref="BO48:BP48"/>
    <mergeCell ref="BQ48:BR48"/>
    <mergeCell ref="BS48:BT48"/>
    <mergeCell ref="BU48:BV48"/>
    <mergeCell ref="AY48:AZ48"/>
    <mergeCell ref="BA48:BB48"/>
    <mergeCell ref="BC48:BD48"/>
    <mergeCell ref="BE48:BF48"/>
    <mergeCell ref="BG48:BH48"/>
    <mergeCell ref="BI48:BJ48"/>
    <mergeCell ref="AM48:AN48"/>
    <mergeCell ref="AO48:AP48"/>
    <mergeCell ref="AQ48:AR48"/>
    <mergeCell ref="DQ48:DR48"/>
    <mergeCell ref="CU48:CV48"/>
    <mergeCell ref="CW48:CX48"/>
    <mergeCell ref="CY48:CZ48"/>
    <mergeCell ref="DA48:DB48"/>
    <mergeCell ref="DC48:DD48"/>
    <mergeCell ref="DE48:DF48"/>
    <mergeCell ref="CI48:CJ48"/>
    <mergeCell ref="CK48:CL48"/>
    <mergeCell ref="CM48:CN48"/>
    <mergeCell ref="CO48:CP48"/>
    <mergeCell ref="CQ48:CR48"/>
    <mergeCell ref="CS48:CT48"/>
    <mergeCell ref="BW48:BX48"/>
    <mergeCell ref="BY48:BZ48"/>
    <mergeCell ref="CA48:CB48"/>
    <mergeCell ref="CC48:CD48"/>
    <mergeCell ref="CE48:CF48"/>
    <mergeCell ref="CG48:CH48"/>
    <mergeCell ref="AS48:AT48"/>
    <mergeCell ref="AU48:AV48"/>
    <mergeCell ref="AW48:AX48"/>
    <mergeCell ref="AA48:AB48"/>
    <mergeCell ref="AC48:AD48"/>
    <mergeCell ref="AE48:AF48"/>
    <mergeCell ref="AG48:AH48"/>
    <mergeCell ref="AI48:AJ48"/>
    <mergeCell ref="AK48:AL48"/>
    <mergeCell ref="O48:P48"/>
    <mergeCell ref="Q48:R48"/>
    <mergeCell ref="S48:T48"/>
    <mergeCell ref="U48:V48"/>
    <mergeCell ref="W48:X48"/>
    <mergeCell ref="Y48:Z48"/>
    <mergeCell ref="DL47:DM47"/>
    <mergeCell ref="DN47:DO47"/>
    <mergeCell ref="BD47:BE47"/>
    <mergeCell ref="BF47:BG47"/>
    <mergeCell ref="BH47:BI47"/>
    <mergeCell ref="BJ47:BK47"/>
    <mergeCell ref="BL47:BM47"/>
    <mergeCell ref="BN47:BO47"/>
    <mergeCell ref="AR47:AS47"/>
    <mergeCell ref="AT47:AU47"/>
    <mergeCell ref="AV47:AW47"/>
    <mergeCell ref="AX47:AY47"/>
    <mergeCell ref="AZ47:BA47"/>
    <mergeCell ref="BB47:BC47"/>
    <mergeCell ref="AF47:AG47"/>
    <mergeCell ref="AH47:AI47"/>
    <mergeCell ref="AJ47:AK47"/>
    <mergeCell ref="DP47:DQ47"/>
    <mergeCell ref="DR47:DS47"/>
    <mergeCell ref="C48:D48"/>
    <mergeCell ref="E48:F48"/>
    <mergeCell ref="G48:H48"/>
    <mergeCell ref="I48:J48"/>
    <mergeCell ref="K48:L48"/>
    <mergeCell ref="M48:N48"/>
    <mergeCell ref="CZ47:DA47"/>
    <mergeCell ref="DB47:DC47"/>
    <mergeCell ref="DD47:DE47"/>
    <mergeCell ref="DF47:DG47"/>
    <mergeCell ref="DH47:DI47"/>
    <mergeCell ref="DJ47:DK47"/>
    <mergeCell ref="CN47:CO47"/>
    <mergeCell ref="CP47:CQ47"/>
    <mergeCell ref="CR47:CS47"/>
    <mergeCell ref="CT47:CU47"/>
    <mergeCell ref="CV47:CW47"/>
    <mergeCell ref="CX47:CY47"/>
    <mergeCell ref="CB47:CC47"/>
    <mergeCell ref="CD47:CE47"/>
    <mergeCell ref="CF47:CG47"/>
    <mergeCell ref="CH47:CI47"/>
    <mergeCell ref="CJ47:CK47"/>
    <mergeCell ref="CL47:CM47"/>
    <mergeCell ref="BP47:BQ47"/>
    <mergeCell ref="BR47:BS47"/>
    <mergeCell ref="BT47:BU47"/>
    <mergeCell ref="BV47:BW47"/>
    <mergeCell ref="BX47:BY47"/>
    <mergeCell ref="BZ47:CA47"/>
    <mergeCell ref="AL47:AM47"/>
    <mergeCell ref="AN47:AO47"/>
    <mergeCell ref="AP47:AQ47"/>
    <mergeCell ref="T47:U47"/>
    <mergeCell ref="V47:W47"/>
    <mergeCell ref="X47:Y47"/>
    <mergeCell ref="Z47:AA47"/>
    <mergeCell ref="AB47:AC47"/>
    <mergeCell ref="AD47:AE47"/>
    <mergeCell ref="DE46:DF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CS46:CT46"/>
    <mergeCell ref="CU46:CV46"/>
    <mergeCell ref="CW46:CX46"/>
    <mergeCell ref="CY46:CZ46"/>
    <mergeCell ref="DA46:DB46"/>
    <mergeCell ref="DC46:DD46"/>
    <mergeCell ref="CG46:CH46"/>
    <mergeCell ref="CI46:CJ46"/>
    <mergeCell ref="CK46:CL46"/>
    <mergeCell ref="CM46:CN46"/>
    <mergeCell ref="CO46:CP46"/>
    <mergeCell ref="CQ46:CR46"/>
    <mergeCell ref="BU46:BV46"/>
    <mergeCell ref="BW46:BX46"/>
    <mergeCell ref="BY46:BZ46"/>
    <mergeCell ref="CA46:CB46"/>
    <mergeCell ref="CC46:CD46"/>
    <mergeCell ref="CE46:CF46"/>
    <mergeCell ref="BI46:BJ46"/>
    <mergeCell ref="BK46:BL46"/>
    <mergeCell ref="BM46:BN46"/>
    <mergeCell ref="BO46:BP46"/>
    <mergeCell ref="BQ46:BR46"/>
    <mergeCell ref="BS46:BT46"/>
    <mergeCell ref="AW46:AX46"/>
    <mergeCell ref="AY46:AZ46"/>
    <mergeCell ref="BA46:BB46"/>
    <mergeCell ref="BC46:BD46"/>
    <mergeCell ref="BE46:BF46"/>
    <mergeCell ref="BG46:BH46"/>
    <mergeCell ref="AK46:AL46"/>
    <mergeCell ref="AM46:AN46"/>
    <mergeCell ref="AO46:AP46"/>
    <mergeCell ref="AQ46:AR46"/>
    <mergeCell ref="AS46:AT46"/>
    <mergeCell ref="AU46:AV46"/>
    <mergeCell ref="Y46:Z46"/>
    <mergeCell ref="AA46:AB46"/>
    <mergeCell ref="AC46:AD46"/>
    <mergeCell ref="AE46:AF46"/>
    <mergeCell ref="AG46:AH46"/>
    <mergeCell ref="AI46:AJ46"/>
    <mergeCell ref="M46:N46"/>
    <mergeCell ref="O46:P46"/>
    <mergeCell ref="Q46:R46"/>
    <mergeCell ref="S46:T46"/>
    <mergeCell ref="U46:V46"/>
    <mergeCell ref="W46:X46"/>
    <mergeCell ref="CV45:CW45"/>
    <mergeCell ref="CX45:CY45"/>
    <mergeCell ref="CZ45:DA45"/>
    <mergeCell ref="DB45:DC45"/>
    <mergeCell ref="DD45:DE45"/>
    <mergeCell ref="C46:D46"/>
    <mergeCell ref="E46:F46"/>
    <mergeCell ref="G46:H46"/>
    <mergeCell ref="I46:J46"/>
    <mergeCell ref="K46:L46"/>
    <mergeCell ref="CJ45:CK45"/>
    <mergeCell ref="CL45:CM45"/>
    <mergeCell ref="CN45:CO45"/>
    <mergeCell ref="CP45:CQ45"/>
    <mergeCell ref="CR45:CS45"/>
    <mergeCell ref="CT45:CU45"/>
    <mergeCell ref="BX45:BY45"/>
    <mergeCell ref="BZ45:CA45"/>
    <mergeCell ref="CB45:CC45"/>
    <mergeCell ref="CD45:CE45"/>
    <mergeCell ref="CF45:CG45"/>
    <mergeCell ref="CH45:CI45"/>
    <mergeCell ref="BL45:BM45"/>
    <mergeCell ref="BN45:BO45"/>
    <mergeCell ref="BP45:BQ45"/>
    <mergeCell ref="BR45:BS45"/>
    <mergeCell ref="BT45:BU45"/>
    <mergeCell ref="BV45:BW45"/>
    <mergeCell ref="AZ45:BA45"/>
    <mergeCell ref="BB45:BC45"/>
    <mergeCell ref="BD45:BE45"/>
    <mergeCell ref="BF45:BG45"/>
    <mergeCell ref="BH45:BI45"/>
    <mergeCell ref="BJ45:BK45"/>
    <mergeCell ref="AN45:AO45"/>
    <mergeCell ref="AP45:AQ45"/>
    <mergeCell ref="AR45:AS45"/>
    <mergeCell ref="AT45:AU45"/>
    <mergeCell ref="AV45:AW45"/>
    <mergeCell ref="AX45:AY45"/>
    <mergeCell ref="AB45:AC45"/>
    <mergeCell ref="AD45:AE45"/>
    <mergeCell ref="AF45:AG45"/>
    <mergeCell ref="AH45:AI45"/>
    <mergeCell ref="AJ45:AK45"/>
    <mergeCell ref="AL45:AM45"/>
    <mergeCell ref="P45:Q45"/>
    <mergeCell ref="R45:S45"/>
    <mergeCell ref="T45:U45"/>
    <mergeCell ref="V45:W45"/>
    <mergeCell ref="X45:Y45"/>
    <mergeCell ref="Z45:AA45"/>
    <mergeCell ref="DA44:DB44"/>
    <mergeCell ref="DC44:DD44"/>
    <mergeCell ref="DE44:DF44"/>
    <mergeCell ref="B45:C45"/>
    <mergeCell ref="D45:E45"/>
    <mergeCell ref="F45:G45"/>
    <mergeCell ref="H45:I45"/>
    <mergeCell ref="J45:K45"/>
    <mergeCell ref="L45:M45"/>
    <mergeCell ref="N45:O45"/>
    <mergeCell ref="CO44:CP44"/>
    <mergeCell ref="CQ44:CR44"/>
    <mergeCell ref="CS44:CT44"/>
    <mergeCell ref="CU44:CV44"/>
    <mergeCell ref="CW44:CX44"/>
    <mergeCell ref="CY44:CZ44"/>
    <mergeCell ref="CC44:CD44"/>
    <mergeCell ref="CE44:CF44"/>
    <mergeCell ref="CG44:CH44"/>
    <mergeCell ref="CI44:CJ44"/>
    <mergeCell ref="CK44:CL44"/>
    <mergeCell ref="CM44:CN44"/>
    <mergeCell ref="BQ44:BR44"/>
    <mergeCell ref="BS44:BT44"/>
    <mergeCell ref="BU44:BV44"/>
    <mergeCell ref="BW44:BX44"/>
    <mergeCell ref="BY44:BZ44"/>
    <mergeCell ref="CA44:CB44"/>
    <mergeCell ref="BE44:BF44"/>
    <mergeCell ref="BG44:BH44"/>
    <mergeCell ref="BI44:BJ44"/>
    <mergeCell ref="BK44:BL44"/>
    <mergeCell ref="BM44:BN44"/>
    <mergeCell ref="BO44:BP44"/>
    <mergeCell ref="AS44:AT44"/>
    <mergeCell ref="AU44:AV44"/>
    <mergeCell ref="AW44:AX44"/>
    <mergeCell ref="AY44:AZ44"/>
    <mergeCell ref="BA44:BB44"/>
    <mergeCell ref="BC44:BD44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DD43:DE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CR43:CS43"/>
    <mergeCell ref="CT43:CU43"/>
    <mergeCell ref="CV43:CW43"/>
    <mergeCell ref="CX43:CY43"/>
    <mergeCell ref="CZ43:DA43"/>
    <mergeCell ref="DB43:DC43"/>
    <mergeCell ref="CF43:CG43"/>
    <mergeCell ref="CH43:CI43"/>
    <mergeCell ref="CJ43:CK43"/>
    <mergeCell ref="CL43:CM43"/>
    <mergeCell ref="CN43:CO43"/>
    <mergeCell ref="CP43:CQ43"/>
    <mergeCell ref="BT43:BU43"/>
    <mergeCell ref="BV43:BW43"/>
    <mergeCell ref="BX43:BY43"/>
    <mergeCell ref="BZ43:CA43"/>
    <mergeCell ref="CB43:CC43"/>
    <mergeCell ref="CD43:CE43"/>
    <mergeCell ref="BH43:BI43"/>
    <mergeCell ref="BJ43:BK43"/>
    <mergeCell ref="BL43:BM43"/>
    <mergeCell ref="BN43:BO43"/>
    <mergeCell ref="BP43:BQ43"/>
    <mergeCell ref="BR43:BS43"/>
    <mergeCell ref="AV43:AW43"/>
    <mergeCell ref="AX43:AY43"/>
    <mergeCell ref="AZ43:BA43"/>
    <mergeCell ref="BB43:BC43"/>
    <mergeCell ref="BD43:BE43"/>
    <mergeCell ref="BF43:BG43"/>
    <mergeCell ref="AJ43:AK43"/>
    <mergeCell ref="AL43:AM43"/>
    <mergeCell ref="AN43:AO43"/>
    <mergeCell ref="AP43:AQ43"/>
    <mergeCell ref="AR43:AS43"/>
    <mergeCell ref="AT43:AU43"/>
    <mergeCell ref="X43:Y43"/>
    <mergeCell ref="Z43:AA43"/>
    <mergeCell ref="AB43:AC43"/>
    <mergeCell ref="AD43:AE43"/>
    <mergeCell ref="AF43:AG43"/>
    <mergeCell ref="AH43:AI43"/>
    <mergeCell ref="L43:M43"/>
    <mergeCell ref="N43:O43"/>
    <mergeCell ref="P43:Q43"/>
    <mergeCell ref="R43:S43"/>
    <mergeCell ref="T43:U43"/>
    <mergeCell ref="V43:W43"/>
    <mergeCell ref="CW42:CX42"/>
    <mergeCell ref="CY42:CZ42"/>
    <mergeCell ref="DA42:DB42"/>
    <mergeCell ref="DC42:DD42"/>
    <mergeCell ref="DE42:DF42"/>
    <mergeCell ref="B43:C43"/>
    <mergeCell ref="D43:E43"/>
    <mergeCell ref="F43:G43"/>
    <mergeCell ref="H43:I43"/>
    <mergeCell ref="J43:K43"/>
    <mergeCell ref="CK42:CL42"/>
    <mergeCell ref="CM42:CN42"/>
    <mergeCell ref="CO42:CP42"/>
    <mergeCell ref="CQ42:CR42"/>
    <mergeCell ref="CS42:CT42"/>
    <mergeCell ref="CU42:CV42"/>
    <mergeCell ref="BY42:BZ42"/>
    <mergeCell ref="CA42:CB42"/>
    <mergeCell ref="CC42:CD42"/>
    <mergeCell ref="CE42:CF42"/>
    <mergeCell ref="CG42:CH42"/>
    <mergeCell ref="CI42:CJ42"/>
    <mergeCell ref="BM42:BN42"/>
    <mergeCell ref="BO42:BP42"/>
    <mergeCell ref="BQ42:BR42"/>
    <mergeCell ref="BS42:BT42"/>
    <mergeCell ref="BU42:BV42"/>
    <mergeCell ref="BW42:BX42"/>
    <mergeCell ref="BA42:BB42"/>
    <mergeCell ref="BC42:BD42"/>
    <mergeCell ref="BE42:BF42"/>
    <mergeCell ref="BG42:BH42"/>
    <mergeCell ref="BI42:BJ42"/>
    <mergeCell ref="BK42:BL42"/>
    <mergeCell ref="AO42:AP42"/>
    <mergeCell ref="AQ42:AR42"/>
    <mergeCell ref="AS42:AT42"/>
    <mergeCell ref="AU42:AV42"/>
    <mergeCell ref="AW42:AX42"/>
    <mergeCell ref="AY42:AZ42"/>
    <mergeCell ref="AC42:AD42"/>
    <mergeCell ref="AE42:AF42"/>
    <mergeCell ref="AG42:AH42"/>
    <mergeCell ref="AI42:AJ42"/>
    <mergeCell ref="AK42:AL42"/>
    <mergeCell ref="AM42:AN42"/>
    <mergeCell ref="Q42:R42"/>
    <mergeCell ref="S42:T42"/>
    <mergeCell ref="U42:V42"/>
    <mergeCell ref="W42:X42"/>
    <mergeCell ref="Y42:Z42"/>
    <mergeCell ref="AA42:AB42"/>
    <mergeCell ref="CZ41:DA41"/>
    <mergeCell ref="DB41:DC41"/>
    <mergeCell ref="DD41:DE41"/>
    <mergeCell ref="C42:D42"/>
    <mergeCell ref="E42:F42"/>
    <mergeCell ref="G42:H42"/>
    <mergeCell ref="I42:J42"/>
    <mergeCell ref="K42:L42"/>
    <mergeCell ref="M42:N42"/>
    <mergeCell ref="O42:P42"/>
    <mergeCell ref="CN41:CO41"/>
    <mergeCell ref="CP41:CQ41"/>
    <mergeCell ref="CR41:CS41"/>
    <mergeCell ref="CT41:CU41"/>
    <mergeCell ref="CV41:CW41"/>
    <mergeCell ref="CX41:CY41"/>
    <mergeCell ref="CB41:CC41"/>
    <mergeCell ref="CD41:CE41"/>
    <mergeCell ref="CF41:CG41"/>
    <mergeCell ref="CH41:CI41"/>
    <mergeCell ref="CJ41:CK41"/>
    <mergeCell ref="CL41:CM41"/>
    <mergeCell ref="BP41:BQ41"/>
    <mergeCell ref="BR41:BS41"/>
    <mergeCell ref="BT41:BU41"/>
    <mergeCell ref="BV41:BW41"/>
    <mergeCell ref="BX41:BY41"/>
    <mergeCell ref="BZ41:CA41"/>
    <mergeCell ref="BD41:BE41"/>
    <mergeCell ref="BF41:BG41"/>
    <mergeCell ref="BH41:BI41"/>
    <mergeCell ref="BJ41:BK41"/>
    <mergeCell ref="BL41:BM41"/>
    <mergeCell ref="BN41:BO41"/>
    <mergeCell ref="AR41:AS41"/>
    <mergeCell ref="AT41:AU41"/>
    <mergeCell ref="AV41:AW41"/>
    <mergeCell ref="AX41:AY41"/>
    <mergeCell ref="AZ41:BA41"/>
    <mergeCell ref="BB41:BC41"/>
    <mergeCell ref="AF41:AG41"/>
    <mergeCell ref="AH41:AI41"/>
    <mergeCell ref="AJ41:AK41"/>
    <mergeCell ref="AL41:AM41"/>
    <mergeCell ref="AN41:AO41"/>
    <mergeCell ref="AP41:AQ41"/>
    <mergeCell ref="T41:U41"/>
    <mergeCell ref="V41:W41"/>
    <mergeCell ref="X41:Y41"/>
    <mergeCell ref="Z41:AA41"/>
    <mergeCell ref="AB41:AC41"/>
    <mergeCell ref="AD41:AE41"/>
    <mergeCell ref="DE40:DF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CS40:CT40"/>
    <mergeCell ref="CU40:CV40"/>
    <mergeCell ref="CW40:CX40"/>
    <mergeCell ref="CY40:CZ40"/>
    <mergeCell ref="DA40:DB40"/>
    <mergeCell ref="DC40:DD40"/>
    <mergeCell ref="CG40:CH40"/>
    <mergeCell ref="CI40:CJ40"/>
    <mergeCell ref="CK40:CL40"/>
    <mergeCell ref="CM40:CN40"/>
    <mergeCell ref="CO40:CP40"/>
    <mergeCell ref="CQ40:CR40"/>
    <mergeCell ref="BU40:BV40"/>
    <mergeCell ref="BW40:BX40"/>
    <mergeCell ref="BY40:BZ40"/>
    <mergeCell ref="CA40:CB40"/>
    <mergeCell ref="CC40:CD40"/>
    <mergeCell ref="CE40:CF40"/>
    <mergeCell ref="BI40:BJ40"/>
    <mergeCell ref="BK40:BL40"/>
    <mergeCell ref="BM40:BN40"/>
    <mergeCell ref="BO40:BP40"/>
    <mergeCell ref="BQ40:BR40"/>
    <mergeCell ref="BS40:BT40"/>
    <mergeCell ref="AW40:AX40"/>
    <mergeCell ref="AY40:AZ40"/>
    <mergeCell ref="BA40:BB40"/>
    <mergeCell ref="BC40:BD40"/>
    <mergeCell ref="BE40:BF40"/>
    <mergeCell ref="BG40:BH40"/>
    <mergeCell ref="AK40:AL40"/>
    <mergeCell ref="AM40:AN40"/>
    <mergeCell ref="AO40:AP40"/>
    <mergeCell ref="AQ40:AR40"/>
    <mergeCell ref="AS40:AT40"/>
    <mergeCell ref="AU40:AV40"/>
    <mergeCell ref="Y40:Z40"/>
    <mergeCell ref="AA40:AB40"/>
    <mergeCell ref="AC40:AD40"/>
    <mergeCell ref="AE40:AF40"/>
    <mergeCell ref="AG40:AH40"/>
    <mergeCell ref="AI40:AJ40"/>
    <mergeCell ref="M40:N40"/>
    <mergeCell ref="O40:P40"/>
    <mergeCell ref="Q40:R40"/>
    <mergeCell ref="S40:T40"/>
    <mergeCell ref="U40:V40"/>
    <mergeCell ref="W40:X40"/>
    <mergeCell ref="CV39:CW39"/>
    <mergeCell ref="CX39:CY39"/>
    <mergeCell ref="CZ39:DA39"/>
    <mergeCell ref="DB39:DC39"/>
    <mergeCell ref="DD39:DE39"/>
    <mergeCell ref="AT39:AU39"/>
    <mergeCell ref="AV39:AW39"/>
    <mergeCell ref="AX39:AY39"/>
    <mergeCell ref="AB39:AC39"/>
    <mergeCell ref="AD39:AE39"/>
    <mergeCell ref="AF39:AG39"/>
    <mergeCell ref="AH39:AI39"/>
    <mergeCell ref="AJ39:AK39"/>
    <mergeCell ref="AL39:AM39"/>
    <mergeCell ref="P39:Q39"/>
    <mergeCell ref="R39:S39"/>
    <mergeCell ref="T39:U39"/>
    <mergeCell ref="V39:W39"/>
    <mergeCell ref="X39:Y39"/>
    <mergeCell ref="Z39:AA39"/>
    <mergeCell ref="C40:D40"/>
    <mergeCell ref="E40:F40"/>
    <mergeCell ref="G40:H40"/>
    <mergeCell ref="I40:J40"/>
    <mergeCell ref="K40:L40"/>
    <mergeCell ref="CJ39:CK39"/>
    <mergeCell ref="CL39:CM39"/>
    <mergeCell ref="CN39:CO39"/>
    <mergeCell ref="CP39:CQ39"/>
    <mergeCell ref="CR39:CS39"/>
    <mergeCell ref="CT39:CU39"/>
    <mergeCell ref="BX39:BY39"/>
    <mergeCell ref="BZ39:CA39"/>
    <mergeCell ref="CB39:CC39"/>
    <mergeCell ref="CD39:CE39"/>
    <mergeCell ref="CF39:CG39"/>
    <mergeCell ref="CH39:CI39"/>
    <mergeCell ref="BL39:BM39"/>
    <mergeCell ref="BN39:BO39"/>
    <mergeCell ref="BP39:BQ39"/>
    <mergeCell ref="BR39:BS39"/>
    <mergeCell ref="BT39:BU39"/>
    <mergeCell ref="BV39:BW39"/>
    <mergeCell ref="AZ39:BA39"/>
    <mergeCell ref="BB39:BC39"/>
    <mergeCell ref="BD39:BE39"/>
    <mergeCell ref="BF39:BG39"/>
    <mergeCell ref="BH39:BI39"/>
    <mergeCell ref="BJ39:BK39"/>
    <mergeCell ref="AN39:AO39"/>
    <mergeCell ref="AP39:AQ39"/>
    <mergeCell ref="AR39:AS39"/>
    <mergeCell ref="DA38:DB38"/>
    <mergeCell ref="DC38:DD38"/>
    <mergeCell ref="DE38:DF38"/>
    <mergeCell ref="B39:C39"/>
    <mergeCell ref="D39:E39"/>
    <mergeCell ref="F39:G39"/>
    <mergeCell ref="H39:I39"/>
    <mergeCell ref="J39:K39"/>
    <mergeCell ref="L39:M39"/>
    <mergeCell ref="N39:O39"/>
    <mergeCell ref="CO38:CP38"/>
    <mergeCell ref="CQ38:CR38"/>
    <mergeCell ref="CS38:CT38"/>
    <mergeCell ref="CU38:CV38"/>
    <mergeCell ref="CW38:CX38"/>
    <mergeCell ref="CY38:CZ38"/>
    <mergeCell ref="CC38:CD38"/>
    <mergeCell ref="CE38:CF38"/>
    <mergeCell ref="CG38:CH38"/>
    <mergeCell ref="CI38:CJ38"/>
    <mergeCell ref="CK38:CL38"/>
    <mergeCell ref="CM38:CN38"/>
    <mergeCell ref="BQ38:BR38"/>
    <mergeCell ref="BS38:BT38"/>
    <mergeCell ref="BU38:BV38"/>
    <mergeCell ref="BW38:BX38"/>
    <mergeCell ref="BY38:BZ38"/>
    <mergeCell ref="CA38:CB38"/>
    <mergeCell ref="BE38:BF38"/>
    <mergeCell ref="BG38:BH38"/>
    <mergeCell ref="BI38:BJ38"/>
    <mergeCell ref="BK38:BL38"/>
    <mergeCell ref="BM38:BN38"/>
    <mergeCell ref="BO38:BP38"/>
    <mergeCell ref="AS38:AT38"/>
    <mergeCell ref="AU38:AV38"/>
    <mergeCell ref="AW38:AX38"/>
    <mergeCell ref="AY38:AZ38"/>
    <mergeCell ref="BA38:BB38"/>
    <mergeCell ref="BC38:BD38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DD37:DE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CR37:CS37"/>
    <mergeCell ref="CT37:CU37"/>
    <mergeCell ref="CV37:CW37"/>
    <mergeCell ref="CX37:CY37"/>
    <mergeCell ref="CZ37:DA37"/>
    <mergeCell ref="DB37:DC37"/>
    <mergeCell ref="CF37:CG37"/>
    <mergeCell ref="CH37:CI37"/>
    <mergeCell ref="CJ37:CK37"/>
    <mergeCell ref="CL37:CM37"/>
    <mergeCell ref="CN37:CO37"/>
    <mergeCell ref="CP37:CQ37"/>
    <mergeCell ref="BT37:BU37"/>
    <mergeCell ref="BV37:BW37"/>
    <mergeCell ref="BX37:BY37"/>
    <mergeCell ref="BZ37:CA37"/>
    <mergeCell ref="CB37:CC37"/>
    <mergeCell ref="CD37:CE37"/>
    <mergeCell ref="BH37:BI37"/>
    <mergeCell ref="BJ37:BK37"/>
    <mergeCell ref="BL37:BM37"/>
    <mergeCell ref="BN37:BO37"/>
    <mergeCell ref="BP37:BQ37"/>
    <mergeCell ref="BR37:BS37"/>
    <mergeCell ref="AV37:AW37"/>
    <mergeCell ref="AX37:AY37"/>
    <mergeCell ref="AZ37:BA37"/>
    <mergeCell ref="BB37:BC37"/>
    <mergeCell ref="BD37:BE37"/>
    <mergeCell ref="BF37:BG37"/>
    <mergeCell ref="AJ37:AK37"/>
    <mergeCell ref="AL37:AM37"/>
    <mergeCell ref="AN37:AO37"/>
    <mergeCell ref="AP37:AQ37"/>
    <mergeCell ref="AR37:AS37"/>
    <mergeCell ref="AT37:AU37"/>
    <mergeCell ref="X37:Y37"/>
    <mergeCell ref="Z37:AA37"/>
    <mergeCell ref="AB37:AC37"/>
    <mergeCell ref="AD37:AE37"/>
    <mergeCell ref="AF37:AG37"/>
    <mergeCell ref="AH37:AI37"/>
    <mergeCell ref="L37:M37"/>
    <mergeCell ref="N37:O37"/>
    <mergeCell ref="P37:Q37"/>
    <mergeCell ref="R37:S37"/>
    <mergeCell ref="T37:U37"/>
    <mergeCell ref="V37:W37"/>
    <mergeCell ref="CW36:CX36"/>
    <mergeCell ref="CY36:CZ36"/>
    <mergeCell ref="DA36:DB36"/>
    <mergeCell ref="DC36:DD36"/>
    <mergeCell ref="DE36:DF36"/>
    <mergeCell ref="B37:C37"/>
    <mergeCell ref="D37:E37"/>
    <mergeCell ref="F37:G37"/>
    <mergeCell ref="H37:I37"/>
    <mergeCell ref="J37:K37"/>
    <mergeCell ref="CK36:CL36"/>
    <mergeCell ref="CM36:CN36"/>
    <mergeCell ref="CO36:CP36"/>
    <mergeCell ref="CQ36:CR36"/>
    <mergeCell ref="CS36:CT36"/>
    <mergeCell ref="CU36:CV36"/>
    <mergeCell ref="BY36:BZ36"/>
    <mergeCell ref="CA36:CB36"/>
    <mergeCell ref="CC36:CD36"/>
    <mergeCell ref="CE36:CF36"/>
    <mergeCell ref="CG36:CH36"/>
    <mergeCell ref="CI36:CJ36"/>
    <mergeCell ref="BM36:BN36"/>
    <mergeCell ref="BO36:BP36"/>
    <mergeCell ref="BQ36:BR36"/>
    <mergeCell ref="BS36:BT36"/>
    <mergeCell ref="BU36:BV36"/>
    <mergeCell ref="BW36:BX36"/>
    <mergeCell ref="BA36:BB36"/>
    <mergeCell ref="BC36:BD36"/>
    <mergeCell ref="BE36:BF36"/>
    <mergeCell ref="BG36:BH36"/>
    <mergeCell ref="BI36:BJ36"/>
    <mergeCell ref="BK36:BL36"/>
    <mergeCell ref="AO36:AP36"/>
    <mergeCell ref="AQ36:AR36"/>
    <mergeCell ref="AS36:AT36"/>
    <mergeCell ref="AU36:AV36"/>
    <mergeCell ref="AW36:AX36"/>
    <mergeCell ref="AY36:AZ36"/>
    <mergeCell ref="AC36:AD36"/>
    <mergeCell ref="AE36:AF36"/>
    <mergeCell ref="AG36:AH36"/>
    <mergeCell ref="AI36:AJ36"/>
    <mergeCell ref="AK36:AL36"/>
    <mergeCell ref="AM36:AN36"/>
    <mergeCell ref="Q36:R36"/>
    <mergeCell ref="S36:T36"/>
    <mergeCell ref="U36:V36"/>
    <mergeCell ref="W36:X36"/>
    <mergeCell ref="Y36:Z36"/>
    <mergeCell ref="AA36:AB36"/>
    <mergeCell ref="CZ35:DA35"/>
    <mergeCell ref="DB35:DC35"/>
    <mergeCell ref="DD35:DE35"/>
    <mergeCell ref="C36:D36"/>
    <mergeCell ref="E36:F36"/>
    <mergeCell ref="G36:H36"/>
    <mergeCell ref="I36:J36"/>
    <mergeCell ref="K36:L36"/>
    <mergeCell ref="M36:N36"/>
    <mergeCell ref="O36:P36"/>
    <mergeCell ref="CN35:CO35"/>
    <mergeCell ref="CP35:CQ35"/>
    <mergeCell ref="CR35:CS35"/>
    <mergeCell ref="CT35:CU35"/>
    <mergeCell ref="CV35:CW35"/>
    <mergeCell ref="CX35:CY35"/>
    <mergeCell ref="CB35:CC35"/>
    <mergeCell ref="CD35:CE35"/>
    <mergeCell ref="CF35:CG35"/>
    <mergeCell ref="CH35:CI35"/>
    <mergeCell ref="CJ35:CK35"/>
    <mergeCell ref="CL35:CM35"/>
    <mergeCell ref="BP35:BQ35"/>
    <mergeCell ref="BR35:BS35"/>
    <mergeCell ref="BT35:BU35"/>
    <mergeCell ref="BV35:BW35"/>
    <mergeCell ref="BX35:BY35"/>
    <mergeCell ref="BZ35:CA35"/>
    <mergeCell ref="BD35:BE35"/>
    <mergeCell ref="BF35:BG35"/>
    <mergeCell ref="BH35:BI35"/>
    <mergeCell ref="BJ35:BK35"/>
    <mergeCell ref="BL35:BM35"/>
    <mergeCell ref="BN35:BO35"/>
    <mergeCell ref="AR35:AS35"/>
    <mergeCell ref="AT35:AU35"/>
    <mergeCell ref="AV35:AW35"/>
    <mergeCell ref="AX35:AY35"/>
    <mergeCell ref="AZ35:BA35"/>
    <mergeCell ref="BB35:BC35"/>
    <mergeCell ref="AF35:AG35"/>
    <mergeCell ref="AH35:AI35"/>
    <mergeCell ref="AJ35:AK35"/>
    <mergeCell ref="AL35:AM35"/>
    <mergeCell ref="AN35:AO35"/>
    <mergeCell ref="AP35:AQ35"/>
    <mergeCell ref="T35:U35"/>
    <mergeCell ref="V35:W35"/>
    <mergeCell ref="X35:Y35"/>
    <mergeCell ref="Z35:AA35"/>
    <mergeCell ref="AB35:AC35"/>
    <mergeCell ref="AD35:AE35"/>
    <mergeCell ref="DE34:DF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CS34:CT34"/>
    <mergeCell ref="CU34:CV34"/>
    <mergeCell ref="CW34:CX34"/>
    <mergeCell ref="CY34:CZ34"/>
    <mergeCell ref="DA34:DB34"/>
    <mergeCell ref="DC34:DD34"/>
    <mergeCell ref="CG34:CH34"/>
    <mergeCell ref="CI34:CJ34"/>
    <mergeCell ref="CK34:CL34"/>
    <mergeCell ref="CM34:CN34"/>
    <mergeCell ref="CO34:CP34"/>
    <mergeCell ref="CQ34:CR34"/>
    <mergeCell ref="BU34:BV34"/>
    <mergeCell ref="BW34:BX34"/>
    <mergeCell ref="BY34:BZ34"/>
    <mergeCell ref="CA34:CB34"/>
    <mergeCell ref="CC34:CD34"/>
    <mergeCell ref="CE34:CF34"/>
    <mergeCell ref="BI34:BJ34"/>
    <mergeCell ref="BK34:BL34"/>
    <mergeCell ref="BM34:BN34"/>
    <mergeCell ref="BO34:BP34"/>
    <mergeCell ref="BQ34:BR34"/>
    <mergeCell ref="BS34:BT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CV33:CW33"/>
    <mergeCell ref="CX33:CY33"/>
    <mergeCell ref="CZ33:DA33"/>
    <mergeCell ref="DB33:DC33"/>
    <mergeCell ref="DD33:DE33"/>
    <mergeCell ref="AT33:AU33"/>
    <mergeCell ref="AV33:AW33"/>
    <mergeCell ref="AX33:AY33"/>
    <mergeCell ref="AB33:AC33"/>
    <mergeCell ref="AD33:AE33"/>
    <mergeCell ref="AF33:AG33"/>
    <mergeCell ref="AH33:AI33"/>
    <mergeCell ref="AJ33:AK33"/>
    <mergeCell ref="AL33:AM33"/>
    <mergeCell ref="P33:Q33"/>
    <mergeCell ref="R33:S33"/>
    <mergeCell ref="T33:U33"/>
    <mergeCell ref="V33:W33"/>
    <mergeCell ref="X33:Y33"/>
    <mergeCell ref="Z33:AA33"/>
    <mergeCell ref="C34:D34"/>
    <mergeCell ref="E34:F34"/>
    <mergeCell ref="G34:H34"/>
    <mergeCell ref="I34:J34"/>
    <mergeCell ref="K34:L34"/>
    <mergeCell ref="CJ33:CK33"/>
    <mergeCell ref="CL33:CM33"/>
    <mergeCell ref="CN33:CO33"/>
    <mergeCell ref="CP33:CQ33"/>
    <mergeCell ref="CR33:CS33"/>
    <mergeCell ref="CT33:CU33"/>
    <mergeCell ref="BX33:BY33"/>
    <mergeCell ref="BZ33:CA33"/>
    <mergeCell ref="CB33:CC33"/>
    <mergeCell ref="CD33:CE33"/>
    <mergeCell ref="CF33:CG33"/>
    <mergeCell ref="CH33:CI33"/>
    <mergeCell ref="BL33:BM33"/>
    <mergeCell ref="BN33:BO33"/>
    <mergeCell ref="BP33:BQ33"/>
    <mergeCell ref="BR33:BS33"/>
    <mergeCell ref="BT33:BU33"/>
    <mergeCell ref="BV33:BW33"/>
    <mergeCell ref="AZ33:BA33"/>
    <mergeCell ref="BB33:BC33"/>
    <mergeCell ref="BD33:BE33"/>
    <mergeCell ref="BF33:BG33"/>
    <mergeCell ref="BH33:BI33"/>
    <mergeCell ref="BJ33:BK33"/>
    <mergeCell ref="AN33:AO33"/>
    <mergeCell ref="AP33:AQ33"/>
    <mergeCell ref="AR33:AS33"/>
    <mergeCell ref="DA32:DB32"/>
    <mergeCell ref="DC32:DD32"/>
    <mergeCell ref="DE32:DF32"/>
    <mergeCell ref="B33:C33"/>
    <mergeCell ref="D33:E33"/>
    <mergeCell ref="F33:G33"/>
    <mergeCell ref="H33:I33"/>
    <mergeCell ref="J33:K33"/>
    <mergeCell ref="L33:M33"/>
    <mergeCell ref="N33:O33"/>
    <mergeCell ref="CO32:CP32"/>
    <mergeCell ref="CQ32:CR32"/>
    <mergeCell ref="CS32:CT32"/>
    <mergeCell ref="CU32:CV32"/>
    <mergeCell ref="CW32:CX32"/>
    <mergeCell ref="CY32:CZ32"/>
    <mergeCell ref="CC32:CD32"/>
    <mergeCell ref="CE32:CF32"/>
    <mergeCell ref="CG32:CH32"/>
    <mergeCell ref="CI32:CJ32"/>
    <mergeCell ref="CK32:CL32"/>
    <mergeCell ref="CM32:CN32"/>
    <mergeCell ref="BQ32:BR32"/>
    <mergeCell ref="BS32:BT32"/>
    <mergeCell ref="BU32:BV32"/>
    <mergeCell ref="BW32:BX32"/>
    <mergeCell ref="BY32:BZ32"/>
    <mergeCell ref="CA32:CB32"/>
    <mergeCell ref="BE32:BF32"/>
    <mergeCell ref="BG32:BH32"/>
    <mergeCell ref="BI32:BJ32"/>
    <mergeCell ref="BK32:BL32"/>
    <mergeCell ref="BM32:BN32"/>
    <mergeCell ref="BO32:BP32"/>
    <mergeCell ref="AS32:AT32"/>
    <mergeCell ref="AU32:AV32"/>
    <mergeCell ref="AW32:AX32"/>
    <mergeCell ref="AY32:AZ32"/>
    <mergeCell ref="BA32:BB32"/>
    <mergeCell ref="BC32:BD32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DD31:DE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CR31:CS31"/>
    <mergeCell ref="CT31:CU31"/>
    <mergeCell ref="CV31:CW31"/>
    <mergeCell ref="CX31:CY31"/>
    <mergeCell ref="CZ31:DA31"/>
    <mergeCell ref="DB31:DC31"/>
    <mergeCell ref="CF31:CG31"/>
    <mergeCell ref="CH31:CI31"/>
    <mergeCell ref="CJ31:CK31"/>
    <mergeCell ref="CL31:CM31"/>
    <mergeCell ref="CN31:CO31"/>
    <mergeCell ref="CP31:CQ31"/>
    <mergeCell ref="BT31:BU31"/>
    <mergeCell ref="BV31:BW31"/>
    <mergeCell ref="BX31:BY31"/>
    <mergeCell ref="BZ31:CA31"/>
    <mergeCell ref="CB31:CC31"/>
    <mergeCell ref="CD31:CE31"/>
    <mergeCell ref="BH31:BI31"/>
    <mergeCell ref="BJ31:BK31"/>
    <mergeCell ref="BL31:BM31"/>
    <mergeCell ref="BN31:BO31"/>
    <mergeCell ref="BP31:BQ31"/>
    <mergeCell ref="BR31:BS31"/>
    <mergeCell ref="AV31:AW31"/>
    <mergeCell ref="AX31:AY31"/>
    <mergeCell ref="AZ31:BA31"/>
    <mergeCell ref="BB31:BC31"/>
    <mergeCell ref="BD31:BE31"/>
    <mergeCell ref="BF31:BG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R31:S31"/>
    <mergeCell ref="T31:U31"/>
    <mergeCell ref="V31:W31"/>
    <mergeCell ref="CW30:CX30"/>
    <mergeCell ref="CY30:CZ30"/>
    <mergeCell ref="DA30:DB30"/>
    <mergeCell ref="DC30:DD30"/>
    <mergeCell ref="DE30:DF30"/>
    <mergeCell ref="B31:C31"/>
    <mergeCell ref="D31:E31"/>
    <mergeCell ref="F31:G31"/>
    <mergeCell ref="H31:I31"/>
    <mergeCell ref="J31:K31"/>
    <mergeCell ref="CK30:CL30"/>
    <mergeCell ref="CM30:CN30"/>
    <mergeCell ref="CO30:CP30"/>
    <mergeCell ref="CQ30:CR30"/>
    <mergeCell ref="CS30:CT30"/>
    <mergeCell ref="CU30:CV30"/>
    <mergeCell ref="BY30:BZ30"/>
    <mergeCell ref="CA30:CB30"/>
    <mergeCell ref="CC30:CD30"/>
    <mergeCell ref="CE30:CF30"/>
    <mergeCell ref="CG30:CH30"/>
    <mergeCell ref="CI30:CJ30"/>
    <mergeCell ref="BM30:BN30"/>
    <mergeCell ref="BO30:BP30"/>
    <mergeCell ref="BQ30:BR30"/>
    <mergeCell ref="BS30:BT30"/>
    <mergeCell ref="BU30:BV30"/>
    <mergeCell ref="BW30:BX30"/>
    <mergeCell ref="BA30:BB30"/>
    <mergeCell ref="BC30:BD30"/>
    <mergeCell ref="BE30:BF30"/>
    <mergeCell ref="BG30:BH30"/>
    <mergeCell ref="BI30:BJ30"/>
    <mergeCell ref="BK30:BL30"/>
    <mergeCell ref="AO30:AP30"/>
    <mergeCell ref="AQ30:AR30"/>
    <mergeCell ref="AS30:AT30"/>
    <mergeCell ref="AU30:AV30"/>
    <mergeCell ref="AW30:AX30"/>
    <mergeCell ref="AY30:AZ30"/>
    <mergeCell ref="AC30:AD30"/>
    <mergeCell ref="AE30:AF30"/>
    <mergeCell ref="AG30:AH30"/>
    <mergeCell ref="AI30:AJ30"/>
    <mergeCell ref="AK30:AL30"/>
    <mergeCell ref="AM30:AN30"/>
    <mergeCell ref="Q30:R30"/>
    <mergeCell ref="S30:T30"/>
    <mergeCell ref="U30:V30"/>
    <mergeCell ref="W30:X30"/>
    <mergeCell ref="Y30:Z30"/>
    <mergeCell ref="AA30:AB30"/>
    <mergeCell ref="CZ29:DA29"/>
    <mergeCell ref="DB29:DC29"/>
    <mergeCell ref="DD29:DE29"/>
    <mergeCell ref="C30:D30"/>
    <mergeCell ref="E30:F30"/>
    <mergeCell ref="G30:H30"/>
    <mergeCell ref="I30:J30"/>
    <mergeCell ref="K30:L30"/>
    <mergeCell ref="M30:N30"/>
    <mergeCell ref="O30:P30"/>
    <mergeCell ref="CN29:CO29"/>
    <mergeCell ref="CP29:CQ29"/>
    <mergeCell ref="CR29:CS29"/>
    <mergeCell ref="CT29:CU29"/>
    <mergeCell ref="CV29:CW29"/>
    <mergeCell ref="CX29:CY29"/>
    <mergeCell ref="CB29:CC29"/>
    <mergeCell ref="CD29:CE29"/>
    <mergeCell ref="CF29:CG29"/>
    <mergeCell ref="CH29:CI29"/>
    <mergeCell ref="CJ29:CK29"/>
    <mergeCell ref="CL29:CM29"/>
    <mergeCell ref="BP29:BQ29"/>
    <mergeCell ref="BR29:BS29"/>
    <mergeCell ref="BT29:BU29"/>
    <mergeCell ref="BV29:BW29"/>
    <mergeCell ref="BX29:BY29"/>
    <mergeCell ref="BZ29:CA29"/>
    <mergeCell ref="BD29:BE29"/>
    <mergeCell ref="BF29:BG29"/>
    <mergeCell ref="BH29:BI29"/>
    <mergeCell ref="BJ29:BK29"/>
    <mergeCell ref="BL29:BM29"/>
    <mergeCell ref="BN29:BO29"/>
    <mergeCell ref="AR29:AS29"/>
    <mergeCell ref="AT29:AU29"/>
    <mergeCell ref="AV29:AW29"/>
    <mergeCell ref="AX29:AY29"/>
    <mergeCell ref="AZ29:BA29"/>
    <mergeCell ref="BB29:BC29"/>
    <mergeCell ref="AF29:AG29"/>
    <mergeCell ref="AH29:AI29"/>
    <mergeCell ref="AJ29:AK29"/>
    <mergeCell ref="AL29:AM29"/>
    <mergeCell ref="AN29:AO29"/>
    <mergeCell ref="AP29:AQ29"/>
    <mergeCell ref="T29:U29"/>
    <mergeCell ref="V29:W29"/>
    <mergeCell ref="X29:Y29"/>
    <mergeCell ref="Z29:AA29"/>
    <mergeCell ref="AB29:AC29"/>
    <mergeCell ref="AD29:AE29"/>
    <mergeCell ref="DE28:DF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CS28:CT28"/>
    <mergeCell ref="CU28:CV28"/>
    <mergeCell ref="CW28:CX28"/>
    <mergeCell ref="CY28:CZ28"/>
    <mergeCell ref="DA28:DB28"/>
    <mergeCell ref="DC28:DD28"/>
    <mergeCell ref="CG28:CH28"/>
    <mergeCell ref="CI28:CJ28"/>
    <mergeCell ref="CK28:CL28"/>
    <mergeCell ref="CM28:CN28"/>
    <mergeCell ref="CO28:CP28"/>
    <mergeCell ref="CQ28:CR28"/>
    <mergeCell ref="BU28:BV28"/>
    <mergeCell ref="BW28:BX28"/>
    <mergeCell ref="BY28:BZ28"/>
    <mergeCell ref="CA28:CB28"/>
    <mergeCell ref="CC28:CD28"/>
    <mergeCell ref="CE28:CF28"/>
    <mergeCell ref="BI28:BJ28"/>
    <mergeCell ref="BK28:BL28"/>
    <mergeCell ref="BM28:BN28"/>
    <mergeCell ref="BO28:BP28"/>
    <mergeCell ref="BQ28:BR28"/>
    <mergeCell ref="BS28:BT28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CV27:CW27"/>
    <mergeCell ref="CX27:CY27"/>
    <mergeCell ref="CZ27:DA27"/>
    <mergeCell ref="DB27:DC27"/>
    <mergeCell ref="DD27:DE27"/>
    <mergeCell ref="AT27:AU27"/>
    <mergeCell ref="AV27:AW27"/>
    <mergeCell ref="AX27:AY27"/>
    <mergeCell ref="AB27:AC27"/>
    <mergeCell ref="AD27:AE27"/>
    <mergeCell ref="AF27:AG27"/>
    <mergeCell ref="AH27:AI27"/>
    <mergeCell ref="AJ27:AK27"/>
    <mergeCell ref="AL27:AM27"/>
    <mergeCell ref="P27:Q27"/>
    <mergeCell ref="R27:S27"/>
    <mergeCell ref="T27:U27"/>
    <mergeCell ref="V27:W27"/>
    <mergeCell ref="X27:Y27"/>
    <mergeCell ref="Z27:AA27"/>
    <mergeCell ref="C28:D28"/>
    <mergeCell ref="E28:F28"/>
    <mergeCell ref="G28:H28"/>
    <mergeCell ref="I28:J28"/>
    <mergeCell ref="K28:L28"/>
    <mergeCell ref="CJ27:CK27"/>
    <mergeCell ref="CL27:CM27"/>
    <mergeCell ref="CN27:CO27"/>
    <mergeCell ref="CP27:CQ27"/>
    <mergeCell ref="CR27:CS27"/>
    <mergeCell ref="CT27:CU27"/>
    <mergeCell ref="BX27:BY27"/>
    <mergeCell ref="BZ27:CA27"/>
    <mergeCell ref="CB27:CC27"/>
    <mergeCell ref="CD27:CE27"/>
    <mergeCell ref="CF27:CG27"/>
    <mergeCell ref="CH27:CI27"/>
    <mergeCell ref="BL27:BM27"/>
    <mergeCell ref="BN27:BO27"/>
    <mergeCell ref="BP27:BQ27"/>
    <mergeCell ref="BR27:BS27"/>
    <mergeCell ref="BT27:BU27"/>
    <mergeCell ref="BV27:BW27"/>
    <mergeCell ref="AZ27:BA27"/>
    <mergeCell ref="BB27:BC27"/>
    <mergeCell ref="BD27:BE27"/>
    <mergeCell ref="BF27:BG27"/>
    <mergeCell ref="BH27:BI27"/>
    <mergeCell ref="BJ27:BK27"/>
    <mergeCell ref="AN27:AO27"/>
    <mergeCell ref="AP27:AQ27"/>
    <mergeCell ref="AR27:AS27"/>
    <mergeCell ref="DA26:DB26"/>
    <mergeCell ref="DC26:DD26"/>
    <mergeCell ref="DE26:DF26"/>
    <mergeCell ref="B27:C27"/>
    <mergeCell ref="D27:E27"/>
    <mergeCell ref="F27:G27"/>
    <mergeCell ref="H27:I27"/>
    <mergeCell ref="J27:K27"/>
    <mergeCell ref="L27:M27"/>
    <mergeCell ref="N27:O27"/>
    <mergeCell ref="CO26:CP26"/>
    <mergeCell ref="CQ26:CR26"/>
    <mergeCell ref="CS26:CT26"/>
    <mergeCell ref="CU26:CV26"/>
    <mergeCell ref="CW26:CX26"/>
    <mergeCell ref="CY26:CZ26"/>
    <mergeCell ref="CC26:CD26"/>
    <mergeCell ref="CE26:CF26"/>
    <mergeCell ref="CG26:CH26"/>
    <mergeCell ref="CI26:CJ26"/>
    <mergeCell ref="CK26:CL26"/>
    <mergeCell ref="CM26:CN26"/>
    <mergeCell ref="BQ26:BR26"/>
    <mergeCell ref="BS26:BT26"/>
    <mergeCell ref="BU26:BV26"/>
    <mergeCell ref="BW26:BX26"/>
    <mergeCell ref="BY26:BZ26"/>
    <mergeCell ref="CA26:CB26"/>
    <mergeCell ref="BE26:BF26"/>
    <mergeCell ref="BG26:BH26"/>
    <mergeCell ref="BI26:BJ26"/>
    <mergeCell ref="BK26:BL26"/>
    <mergeCell ref="BM26:BN26"/>
    <mergeCell ref="BO26:BP26"/>
    <mergeCell ref="AS26:AT26"/>
    <mergeCell ref="AU26:AV26"/>
    <mergeCell ref="AW26:AX26"/>
    <mergeCell ref="AY26:AZ26"/>
    <mergeCell ref="BA26:BB26"/>
    <mergeCell ref="BC26:BD26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DD25:DE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CR25:CS25"/>
    <mergeCell ref="CT25:CU25"/>
    <mergeCell ref="CV25:CW25"/>
    <mergeCell ref="CX25:CY25"/>
    <mergeCell ref="CZ25:DA25"/>
    <mergeCell ref="DB25:DC25"/>
    <mergeCell ref="CF25:CG25"/>
    <mergeCell ref="CH25:CI25"/>
    <mergeCell ref="CJ25:CK25"/>
    <mergeCell ref="CL25:CM25"/>
    <mergeCell ref="CN25:CO25"/>
    <mergeCell ref="CP25:CQ25"/>
    <mergeCell ref="BT25:BU25"/>
    <mergeCell ref="BV25:BW25"/>
    <mergeCell ref="BX25:BY25"/>
    <mergeCell ref="BZ25:CA25"/>
    <mergeCell ref="CB25:CC25"/>
    <mergeCell ref="CD25:CE25"/>
    <mergeCell ref="BH25:BI25"/>
    <mergeCell ref="BJ25:BK25"/>
    <mergeCell ref="BL25:BM25"/>
    <mergeCell ref="BN25:BO25"/>
    <mergeCell ref="BP25:BQ25"/>
    <mergeCell ref="BR25:BS25"/>
    <mergeCell ref="AV25:AW25"/>
    <mergeCell ref="AX25:AY25"/>
    <mergeCell ref="AZ25:BA25"/>
    <mergeCell ref="BB25:BC25"/>
    <mergeCell ref="BD25:BE25"/>
    <mergeCell ref="BF25:BG25"/>
    <mergeCell ref="AJ25:AK25"/>
    <mergeCell ref="AL25:AM25"/>
    <mergeCell ref="AN25:AO25"/>
    <mergeCell ref="AP25:AQ25"/>
    <mergeCell ref="AR25:AS25"/>
    <mergeCell ref="AT25:AU25"/>
    <mergeCell ref="X25:Y25"/>
    <mergeCell ref="Z25:AA25"/>
    <mergeCell ref="AB25:AC25"/>
    <mergeCell ref="AD25:AE25"/>
    <mergeCell ref="AF25:AG25"/>
    <mergeCell ref="AH25:AI25"/>
    <mergeCell ref="L25:M25"/>
    <mergeCell ref="N25:O25"/>
    <mergeCell ref="P25:Q25"/>
    <mergeCell ref="R25:S25"/>
    <mergeCell ref="T25:U25"/>
    <mergeCell ref="V25:W25"/>
    <mergeCell ref="CW24:CX24"/>
    <mergeCell ref="CY24:CZ24"/>
    <mergeCell ref="DA24:DB24"/>
    <mergeCell ref="DC24:DD24"/>
    <mergeCell ref="DE24:DF24"/>
    <mergeCell ref="B25:C25"/>
    <mergeCell ref="D25:E25"/>
    <mergeCell ref="F25:G25"/>
    <mergeCell ref="H25:I25"/>
    <mergeCell ref="J25:K25"/>
    <mergeCell ref="CK24:CL24"/>
    <mergeCell ref="CM24:CN24"/>
    <mergeCell ref="CO24:CP24"/>
    <mergeCell ref="CQ24:CR24"/>
    <mergeCell ref="CS24:CT24"/>
    <mergeCell ref="CU24:CV24"/>
    <mergeCell ref="BY24:BZ24"/>
    <mergeCell ref="CA24:CB24"/>
    <mergeCell ref="CC24:CD24"/>
    <mergeCell ref="CE24:CF24"/>
    <mergeCell ref="CG24:CH24"/>
    <mergeCell ref="CI24:CJ24"/>
    <mergeCell ref="BM24:BN24"/>
    <mergeCell ref="BO24:BP24"/>
    <mergeCell ref="BQ24:BR24"/>
    <mergeCell ref="BS24:BT24"/>
    <mergeCell ref="BU24:BV24"/>
    <mergeCell ref="BW24:BX24"/>
    <mergeCell ref="BA24:BB24"/>
    <mergeCell ref="BC24:BD24"/>
    <mergeCell ref="BE24:BF24"/>
    <mergeCell ref="BG24:BH24"/>
    <mergeCell ref="BI24:BJ24"/>
    <mergeCell ref="BK24:BL24"/>
    <mergeCell ref="AO24:AP24"/>
    <mergeCell ref="AQ24:AR24"/>
    <mergeCell ref="AS24:AT24"/>
    <mergeCell ref="AU24:AV24"/>
    <mergeCell ref="AW24:AX24"/>
    <mergeCell ref="AY24:AZ24"/>
    <mergeCell ref="AC24:AD24"/>
    <mergeCell ref="AE24:AF24"/>
    <mergeCell ref="AG24:AH24"/>
    <mergeCell ref="AI24:AJ24"/>
    <mergeCell ref="AK24:AL24"/>
    <mergeCell ref="AM24:AN24"/>
    <mergeCell ref="Q24:R24"/>
    <mergeCell ref="S24:T24"/>
    <mergeCell ref="U24:V24"/>
    <mergeCell ref="W24:X24"/>
    <mergeCell ref="Y24:Z24"/>
    <mergeCell ref="AA24:AB24"/>
    <mergeCell ref="CZ23:DA23"/>
    <mergeCell ref="DB23:DC23"/>
    <mergeCell ref="DD23:DE23"/>
    <mergeCell ref="C24:D24"/>
    <mergeCell ref="E24:F24"/>
    <mergeCell ref="G24:H24"/>
    <mergeCell ref="I24:J24"/>
    <mergeCell ref="K24:L24"/>
    <mergeCell ref="M24:N24"/>
    <mergeCell ref="O24:P24"/>
    <mergeCell ref="CN23:CO23"/>
    <mergeCell ref="CP23:CQ23"/>
    <mergeCell ref="CR23:CS23"/>
    <mergeCell ref="CT23:CU23"/>
    <mergeCell ref="CV23:CW23"/>
    <mergeCell ref="CX23:CY23"/>
    <mergeCell ref="CB23:CC23"/>
    <mergeCell ref="CD23:CE23"/>
    <mergeCell ref="CF23:CG23"/>
    <mergeCell ref="CH23:CI23"/>
    <mergeCell ref="CJ23:CK23"/>
    <mergeCell ref="CL23:CM23"/>
    <mergeCell ref="BP23:BQ23"/>
    <mergeCell ref="BR23:BS23"/>
    <mergeCell ref="BT23:BU23"/>
    <mergeCell ref="BV23:BW23"/>
    <mergeCell ref="BX23:BY23"/>
    <mergeCell ref="BZ23:CA23"/>
    <mergeCell ref="BD23:BE23"/>
    <mergeCell ref="BF23:BG23"/>
    <mergeCell ref="BH23:BI23"/>
    <mergeCell ref="BJ23:BK23"/>
    <mergeCell ref="BL23:BM23"/>
    <mergeCell ref="BN23:BO23"/>
    <mergeCell ref="AR23:AS23"/>
    <mergeCell ref="AT23:AU23"/>
    <mergeCell ref="AV23:AW23"/>
    <mergeCell ref="AX23:AY23"/>
    <mergeCell ref="AZ23:BA23"/>
    <mergeCell ref="BB23:BC23"/>
    <mergeCell ref="AF23:AG23"/>
    <mergeCell ref="AH23:AI23"/>
    <mergeCell ref="AJ23:AK23"/>
    <mergeCell ref="AL23:AM23"/>
    <mergeCell ref="AN23:AO23"/>
    <mergeCell ref="AP23:AQ23"/>
    <mergeCell ref="T23:U23"/>
    <mergeCell ref="V23:W23"/>
    <mergeCell ref="X23:Y23"/>
    <mergeCell ref="Z23:AA23"/>
    <mergeCell ref="AB23:AC23"/>
    <mergeCell ref="AD23:AE23"/>
    <mergeCell ref="DE22:DF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CS22:CT22"/>
    <mergeCell ref="CU22:CV22"/>
    <mergeCell ref="CW22:CX22"/>
    <mergeCell ref="CY22:CZ22"/>
    <mergeCell ref="DA22:DB22"/>
    <mergeCell ref="DC22:DD22"/>
    <mergeCell ref="CG22:CH22"/>
    <mergeCell ref="CI22:CJ22"/>
    <mergeCell ref="CK22:CL22"/>
    <mergeCell ref="CM22:CN22"/>
    <mergeCell ref="CO22:CP22"/>
    <mergeCell ref="CQ22:CR22"/>
    <mergeCell ref="BU22:BV22"/>
    <mergeCell ref="BW22:BX22"/>
    <mergeCell ref="BY22:BZ22"/>
    <mergeCell ref="CA22:CB22"/>
    <mergeCell ref="CC22:CD22"/>
    <mergeCell ref="CE22:CF22"/>
    <mergeCell ref="BI22:BJ22"/>
    <mergeCell ref="BK22:BL22"/>
    <mergeCell ref="BM22:BN22"/>
    <mergeCell ref="BO22:BP22"/>
    <mergeCell ref="BQ22:BR22"/>
    <mergeCell ref="BS22:BT22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CV21:CW21"/>
    <mergeCell ref="CX21:CY21"/>
    <mergeCell ref="CZ21:DA21"/>
    <mergeCell ref="DB21:DC21"/>
    <mergeCell ref="DD21:DE21"/>
    <mergeCell ref="AT21:AU21"/>
    <mergeCell ref="AV21:AW21"/>
    <mergeCell ref="AX21:AY21"/>
    <mergeCell ref="AB21:AC21"/>
    <mergeCell ref="AD21:AE21"/>
    <mergeCell ref="AF21:AG21"/>
    <mergeCell ref="AH21:AI21"/>
    <mergeCell ref="AJ21:AK21"/>
    <mergeCell ref="AL21:AM21"/>
    <mergeCell ref="P21:Q21"/>
    <mergeCell ref="R21:S21"/>
    <mergeCell ref="T21:U21"/>
    <mergeCell ref="V21:W21"/>
    <mergeCell ref="X21:Y21"/>
    <mergeCell ref="Z21:AA21"/>
    <mergeCell ref="C22:D22"/>
    <mergeCell ref="E22:F22"/>
    <mergeCell ref="G22:H22"/>
    <mergeCell ref="I22:J22"/>
    <mergeCell ref="K22:L22"/>
    <mergeCell ref="CJ21:CK21"/>
    <mergeCell ref="CL21:CM21"/>
    <mergeCell ref="CN21:CO21"/>
    <mergeCell ref="CP21:CQ21"/>
    <mergeCell ref="CR21:CS21"/>
    <mergeCell ref="CT21:CU21"/>
    <mergeCell ref="BX21:BY21"/>
    <mergeCell ref="BZ21:CA21"/>
    <mergeCell ref="CB21:CC21"/>
    <mergeCell ref="CD21:CE21"/>
    <mergeCell ref="CF21:CG21"/>
    <mergeCell ref="CH21:CI21"/>
    <mergeCell ref="BL21:BM21"/>
    <mergeCell ref="BN21:BO21"/>
    <mergeCell ref="BP21:BQ21"/>
    <mergeCell ref="BR21:BS21"/>
    <mergeCell ref="BT21:BU21"/>
    <mergeCell ref="BV21:BW21"/>
    <mergeCell ref="AZ21:BA21"/>
    <mergeCell ref="BB21:BC21"/>
    <mergeCell ref="BD21:BE21"/>
    <mergeCell ref="BF21:BG21"/>
    <mergeCell ref="BH21:BI21"/>
    <mergeCell ref="BJ21:BK21"/>
    <mergeCell ref="AN21:AO21"/>
    <mergeCell ref="AP21:AQ21"/>
    <mergeCell ref="AR21:AS21"/>
    <mergeCell ref="DA20:DB20"/>
    <mergeCell ref="DC20:DD20"/>
    <mergeCell ref="DE20:DF20"/>
    <mergeCell ref="B21:C21"/>
    <mergeCell ref="D21:E21"/>
    <mergeCell ref="F21:G21"/>
    <mergeCell ref="H21:I21"/>
    <mergeCell ref="J21:K21"/>
    <mergeCell ref="L21:M21"/>
    <mergeCell ref="N21:O21"/>
    <mergeCell ref="CO20:CP20"/>
    <mergeCell ref="CQ20:CR20"/>
    <mergeCell ref="CS20:CT20"/>
    <mergeCell ref="CU20:CV20"/>
    <mergeCell ref="CW20:CX20"/>
    <mergeCell ref="CY20:CZ20"/>
    <mergeCell ref="CC20:CD20"/>
    <mergeCell ref="CE20:CF20"/>
    <mergeCell ref="CG20:CH20"/>
    <mergeCell ref="CI20:CJ20"/>
    <mergeCell ref="CK20:CL20"/>
    <mergeCell ref="CM20:CN20"/>
    <mergeCell ref="BQ20:BR20"/>
    <mergeCell ref="BS20:BT20"/>
    <mergeCell ref="BU20:BV20"/>
    <mergeCell ref="BW20:BX20"/>
    <mergeCell ref="BY20:BZ20"/>
    <mergeCell ref="CA20:CB20"/>
    <mergeCell ref="BE20:BF20"/>
    <mergeCell ref="BG20:BH20"/>
    <mergeCell ref="BI20:BJ20"/>
    <mergeCell ref="BK20:BL20"/>
    <mergeCell ref="BM20:BN20"/>
    <mergeCell ref="BO20:BP20"/>
    <mergeCell ref="AS20:AT20"/>
    <mergeCell ref="AU20:AV20"/>
    <mergeCell ref="AW20:AX20"/>
    <mergeCell ref="AY20:AZ20"/>
    <mergeCell ref="BA20:BB20"/>
    <mergeCell ref="BC20:BD20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DD19:DE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CR19:CS19"/>
    <mergeCell ref="CT19:CU19"/>
    <mergeCell ref="CV19:CW19"/>
    <mergeCell ref="CX19:CY19"/>
    <mergeCell ref="CZ19:DA19"/>
    <mergeCell ref="DB19:DC19"/>
    <mergeCell ref="CF19:CG19"/>
    <mergeCell ref="CH19:CI19"/>
    <mergeCell ref="CJ19:CK19"/>
    <mergeCell ref="CL19:CM19"/>
    <mergeCell ref="CN19:CO19"/>
    <mergeCell ref="CP19:CQ19"/>
    <mergeCell ref="BT19:BU19"/>
    <mergeCell ref="BV19:BW19"/>
    <mergeCell ref="BX19:BY19"/>
    <mergeCell ref="BZ19:CA19"/>
    <mergeCell ref="CB19:CC19"/>
    <mergeCell ref="CD19:CE19"/>
    <mergeCell ref="BH19:BI19"/>
    <mergeCell ref="BJ19:BK19"/>
    <mergeCell ref="BL19:BM19"/>
    <mergeCell ref="BN19:BO19"/>
    <mergeCell ref="BP19:BQ19"/>
    <mergeCell ref="BR19:BS19"/>
    <mergeCell ref="AV19:AW19"/>
    <mergeCell ref="AX19:AY19"/>
    <mergeCell ref="AZ19:BA19"/>
    <mergeCell ref="BB19:BC19"/>
    <mergeCell ref="BD19:BE19"/>
    <mergeCell ref="BF19:BG19"/>
    <mergeCell ref="AJ19:AK19"/>
    <mergeCell ref="AL19:AM19"/>
    <mergeCell ref="AN19:AO19"/>
    <mergeCell ref="AP19:AQ19"/>
    <mergeCell ref="AR19:AS19"/>
    <mergeCell ref="AT19:AU19"/>
    <mergeCell ref="X19:Y19"/>
    <mergeCell ref="Z19:AA19"/>
    <mergeCell ref="AB19:AC19"/>
    <mergeCell ref="AD19:AE19"/>
    <mergeCell ref="AF19:AG19"/>
    <mergeCell ref="AH19:AI19"/>
    <mergeCell ref="L19:M19"/>
    <mergeCell ref="N19:O19"/>
    <mergeCell ref="P19:Q19"/>
    <mergeCell ref="R19:S19"/>
    <mergeCell ref="T19:U19"/>
    <mergeCell ref="V19:W19"/>
    <mergeCell ref="CW18:CX18"/>
    <mergeCell ref="CY18:CZ18"/>
    <mergeCell ref="DA18:DB18"/>
    <mergeCell ref="DC18:DD18"/>
    <mergeCell ref="DE18:DF18"/>
    <mergeCell ref="B19:C19"/>
    <mergeCell ref="D19:E19"/>
    <mergeCell ref="F19:G19"/>
    <mergeCell ref="H19:I19"/>
    <mergeCell ref="J19:K19"/>
    <mergeCell ref="CK18:CL18"/>
    <mergeCell ref="CM18:CN18"/>
    <mergeCell ref="CO18:CP18"/>
    <mergeCell ref="CQ18:CR18"/>
    <mergeCell ref="CS18:CT18"/>
    <mergeCell ref="CU18:CV18"/>
    <mergeCell ref="BY18:BZ18"/>
    <mergeCell ref="CA18:CB18"/>
    <mergeCell ref="CC18:CD18"/>
    <mergeCell ref="CE18:CF18"/>
    <mergeCell ref="CG18:CH18"/>
    <mergeCell ref="CI18:CJ18"/>
    <mergeCell ref="BM18:BN18"/>
    <mergeCell ref="BO18:BP18"/>
    <mergeCell ref="BQ18:BR18"/>
    <mergeCell ref="BS18:BT18"/>
    <mergeCell ref="BU18:BV18"/>
    <mergeCell ref="BW18:BX18"/>
    <mergeCell ref="BA18:BB18"/>
    <mergeCell ref="BC18:BD18"/>
    <mergeCell ref="BE18:BF18"/>
    <mergeCell ref="BG18:BH18"/>
    <mergeCell ref="BI18:BJ18"/>
    <mergeCell ref="BK18:BL18"/>
    <mergeCell ref="AO18:AP18"/>
    <mergeCell ref="AQ18:AR18"/>
    <mergeCell ref="AS18:AT18"/>
    <mergeCell ref="AU18:AV18"/>
    <mergeCell ref="AW18:AX18"/>
    <mergeCell ref="AY18:AZ18"/>
    <mergeCell ref="AC18:AD18"/>
    <mergeCell ref="AE18:AF18"/>
    <mergeCell ref="AG18:AH18"/>
    <mergeCell ref="AI18:AJ18"/>
    <mergeCell ref="AK18:AL18"/>
    <mergeCell ref="AM18:AN18"/>
    <mergeCell ref="Q18:R18"/>
    <mergeCell ref="S18:T18"/>
    <mergeCell ref="U18:V18"/>
    <mergeCell ref="W18:X18"/>
    <mergeCell ref="Y18:Z18"/>
    <mergeCell ref="AA18:AB18"/>
    <mergeCell ref="CZ17:DA17"/>
    <mergeCell ref="DB17:DC17"/>
    <mergeCell ref="DD17:DE17"/>
    <mergeCell ref="C18:D18"/>
    <mergeCell ref="E18:F18"/>
    <mergeCell ref="G18:H18"/>
    <mergeCell ref="I18:J18"/>
    <mergeCell ref="K18:L18"/>
    <mergeCell ref="M18:N18"/>
    <mergeCell ref="O18:P18"/>
    <mergeCell ref="CN17:CO17"/>
    <mergeCell ref="CP17:CQ17"/>
    <mergeCell ref="CR17:CS17"/>
    <mergeCell ref="CT17:CU17"/>
    <mergeCell ref="CV17:CW17"/>
    <mergeCell ref="CX17:CY17"/>
    <mergeCell ref="CB17:CC17"/>
    <mergeCell ref="CD17:CE17"/>
    <mergeCell ref="CF17:CG17"/>
    <mergeCell ref="CH17:CI17"/>
    <mergeCell ref="CJ17:CK17"/>
    <mergeCell ref="CL17:CM17"/>
    <mergeCell ref="BP17:BQ17"/>
    <mergeCell ref="BR17:BS17"/>
    <mergeCell ref="BT17:BU17"/>
    <mergeCell ref="BV17:BW17"/>
    <mergeCell ref="BX17:BY17"/>
    <mergeCell ref="BZ17:CA17"/>
    <mergeCell ref="BD17:BE17"/>
    <mergeCell ref="BF17:BG17"/>
    <mergeCell ref="BH17:BI17"/>
    <mergeCell ref="BJ17:BK17"/>
    <mergeCell ref="BL17:BM17"/>
    <mergeCell ref="BN17:BO17"/>
    <mergeCell ref="AR17:AS17"/>
    <mergeCell ref="AT17:AU17"/>
    <mergeCell ref="AV17:AW17"/>
    <mergeCell ref="AX17:AY17"/>
    <mergeCell ref="AZ17:BA17"/>
    <mergeCell ref="BB17:BC17"/>
    <mergeCell ref="AF17:AG17"/>
    <mergeCell ref="AH17:AI17"/>
    <mergeCell ref="AJ17:AK17"/>
    <mergeCell ref="AL17:AM17"/>
    <mergeCell ref="AN17:AO17"/>
    <mergeCell ref="AP17:AQ17"/>
    <mergeCell ref="T17:U17"/>
    <mergeCell ref="V17:W17"/>
    <mergeCell ref="X17:Y17"/>
    <mergeCell ref="Z17:AA17"/>
    <mergeCell ref="AB17:AC17"/>
    <mergeCell ref="AD17:AE17"/>
    <mergeCell ref="DE16:DF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CS16:CT16"/>
    <mergeCell ref="CU16:CV16"/>
    <mergeCell ref="CW16:CX16"/>
    <mergeCell ref="CY16:CZ16"/>
    <mergeCell ref="DA16:DB16"/>
    <mergeCell ref="DC16:DD16"/>
    <mergeCell ref="CG16:CH16"/>
    <mergeCell ref="CI16:CJ16"/>
    <mergeCell ref="CK16:CL16"/>
    <mergeCell ref="CM16:CN16"/>
    <mergeCell ref="CO16:CP16"/>
    <mergeCell ref="CQ16:CR16"/>
    <mergeCell ref="BU16:BV16"/>
    <mergeCell ref="BW16:BX16"/>
    <mergeCell ref="BY16:BZ16"/>
    <mergeCell ref="CA16:CB16"/>
    <mergeCell ref="CC16:CD16"/>
    <mergeCell ref="CE16:CF16"/>
    <mergeCell ref="BI16:BJ16"/>
    <mergeCell ref="BK16:BL16"/>
    <mergeCell ref="BM16:BN16"/>
    <mergeCell ref="BO16:BP16"/>
    <mergeCell ref="BQ16:BR16"/>
    <mergeCell ref="BS16:BT16"/>
    <mergeCell ref="AW16:AX16"/>
    <mergeCell ref="AY16:AZ16"/>
    <mergeCell ref="BA16:BB16"/>
    <mergeCell ref="BC16:BD16"/>
    <mergeCell ref="BE16:BF16"/>
    <mergeCell ref="BG16:BH16"/>
    <mergeCell ref="AK16:AL16"/>
    <mergeCell ref="AM16:AN16"/>
    <mergeCell ref="AO16:AP16"/>
    <mergeCell ref="AQ16:AR16"/>
    <mergeCell ref="AS16:AT16"/>
    <mergeCell ref="AU16:AV16"/>
    <mergeCell ref="Y16:Z16"/>
    <mergeCell ref="AA16:AB16"/>
    <mergeCell ref="AC16:AD16"/>
    <mergeCell ref="AE16:AF16"/>
    <mergeCell ref="AG16:AH16"/>
    <mergeCell ref="AI16:AJ16"/>
    <mergeCell ref="M16:N16"/>
    <mergeCell ref="O16:P16"/>
    <mergeCell ref="Q16:R16"/>
    <mergeCell ref="S16:T16"/>
    <mergeCell ref="U16:V16"/>
    <mergeCell ref="W16:X16"/>
    <mergeCell ref="CV15:CW15"/>
    <mergeCell ref="CX15:CY15"/>
    <mergeCell ref="CZ15:DA15"/>
    <mergeCell ref="DB15:DC15"/>
    <mergeCell ref="DD15:DE15"/>
    <mergeCell ref="AT15:AU15"/>
    <mergeCell ref="AV15:AW15"/>
    <mergeCell ref="AX15:AY15"/>
    <mergeCell ref="AB15:AC15"/>
    <mergeCell ref="AD15:AE15"/>
    <mergeCell ref="AF15:AG15"/>
    <mergeCell ref="AH15:AI15"/>
    <mergeCell ref="AJ15:AK15"/>
    <mergeCell ref="AL15:AM15"/>
    <mergeCell ref="P15:Q15"/>
    <mergeCell ref="R15:S15"/>
    <mergeCell ref="T15:U15"/>
    <mergeCell ref="V15:W15"/>
    <mergeCell ref="X15:Y15"/>
    <mergeCell ref="Z15:AA15"/>
    <mergeCell ref="C16:D16"/>
    <mergeCell ref="E16:F16"/>
    <mergeCell ref="G16:H16"/>
    <mergeCell ref="I16:J16"/>
    <mergeCell ref="K16:L16"/>
    <mergeCell ref="CJ15:CK15"/>
    <mergeCell ref="CL15:CM15"/>
    <mergeCell ref="CN15:CO15"/>
    <mergeCell ref="CP15:CQ15"/>
    <mergeCell ref="CR15:CS15"/>
    <mergeCell ref="CT15:CU15"/>
    <mergeCell ref="BX15:BY15"/>
    <mergeCell ref="BZ15:CA15"/>
    <mergeCell ref="CB15:CC15"/>
    <mergeCell ref="CD15:CE15"/>
    <mergeCell ref="CF15:CG15"/>
    <mergeCell ref="CH15:CI15"/>
    <mergeCell ref="BL15:BM15"/>
    <mergeCell ref="BN15:BO15"/>
    <mergeCell ref="BP15:BQ15"/>
    <mergeCell ref="BR15:BS15"/>
    <mergeCell ref="BT15:BU15"/>
    <mergeCell ref="BV15:BW15"/>
    <mergeCell ref="AZ15:BA15"/>
    <mergeCell ref="BB15:BC15"/>
    <mergeCell ref="BD15:BE15"/>
    <mergeCell ref="BF15:BG15"/>
    <mergeCell ref="BH15:BI15"/>
    <mergeCell ref="BJ15:BK15"/>
    <mergeCell ref="AN15:AO15"/>
    <mergeCell ref="AP15:AQ15"/>
    <mergeCell ref="AR15:AS15"/>
    <mergeCell ref="DA14:DB14"/>
    <mergeCell ref="DC14:DD14"/>
    <mergeCell ref="DE14:DF14"/>
    <mergeCell ref="B15:C15"/>
    <mergeCell ref="D15:E15"/>
    <mergeCell ref="F15:G15"/>
    <mergeCell ref="H15:I15"/>
    <mergeCell ref="J15:K15"/>
    <mergeCell ref="L15:M15"/>
    <mergeCell ref="N15:O15"/>
    <mergeCell ref="CO14:CP14"/>
    <mergeCell ref="CQ14:CR14"/>
    <mergeCell ref="CS14:CT14"/>
    <mergeCell ref="CU14:CV14"/>
    <mergeCell ref="CW14:CX14"/>
    <mergeCell ref="CY14:CZ14"/>
    <mergeCell ref="CC14:CD14"/>
    <mergeCell ref="CE14:CF14"/>
    <mergeCell ref="CG14:CH14"/>
    <mergeCell ref="CI14:CJ14"/>
    <mergeCell ref="CK14:CL14"/>
    <mergeCell ref="CM14:CN14"/>
    <mergeCell ref="BQ14:BR14"/>
    <mergeCell ref="BS14:BT14"/>
    <mergeCell ref="BU14:BV14"/>
    <mergeCell ref="BW14:BX14"/>
    <mergeCell ref="BY14:BZ14"/>
    <mergeCell ref="CA14:CB14"/>
    <mergeCell ref="BE14:BF14"/>
    <mergeCell ref="BG14:BH14"/>
    <mergeCell ref="BI14:BJ14"/>
    <mergeCell ref="BK14:BL14"/>
    <mergeCell ref="BM14:BN14"/>
    <mergeCell ref="BO14:BP14"/>
    <mergeCell ref="AS14:AT14"/>
    <mergeCell ref="AU14:AV14"/>
    <mergeCell ref="AW14:AX14"/>
    <mergeCell ref="AY14:AZ14"/>
    <mergeCell ref="BA14:BB14"/>
    <mergeCell ref="BC14:BD14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DD13:DE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CR13:CS13"/>
    <mergeCell ref="CT13:CU13"/>
    <mergeCell ref="CV13:CW13"/>
    <mergeCell ref="CX13:CY13"/>
    <mergeCell ref="CZ13:DA13"/>
    <mergeCell ref="DB13:DC13"/>
    <mergeCell ref="CF13:CG13"/>
    <mergeCell ref="CH13:CI13"/>
    <mergeCell ref="CJ13:CK13"/>
    <mergeCell ref="CL13:CM13"/>
    <mergeCell ref="CN13:CO13"/>
    <mergeCell ref="CP13:CQ13"/>
    <mergeCell ref="BT13:BU13"/>
    <mergeCell ref="BV13:BW13"/>
    <mergeCell ref="BX13:BY13"/>
    <mergeCell ref="BZ13:CA13"/>
    <mergeCell ref="CB13:CC13"/>
    <mergeCell ref="CD13:CE13"/>
    <mergeCell ref="BH13:BI13"/>
    <mergeCell ref="BJ13:BK13"/>
    <mergeCell ref="BL13:BM13"/>
    <mergeCell ref="BN13:BO13"/>
    <mergeCell ref="BP13:BQ13"/>
    <mergeCell ref="BR13:BS13"/>
    <mergeCell ref="AV13:AW13"/>
    <mergeCell ref="AX13:AY13"/>
    <mergeCell ref="AZ13:BA13"/>
    <mergeCell ref="BB13:BC13"/>
    <mergeCell ref="BD13:BE13"/>
    <mergeCell ref="BF13:BG13"/>
    <mergeCell ref="AJ13:AK13"/>
    <mergeCell ref="AL13:AM13"/>
    <mergeCell ref="AN13:AO13"/>
    <mergeCell ref="AP13:AQ13"/>
    <mergeCell ref="AR13:AS13"/>
    <mergeCell ref="AT13:AU13"/>
    <mergeCell ref="X13:Y13"/>
    <mergeCell ref="Z13:AA13"/>
    <mergeCell ref="AB13:AC13"/>
    <mergeCell ref="AD13:AE13"/>
    <mergeCell ref="AF13:AG13"/>
    <mergeCell ref="AH13:AI13"/>
    <mergeCell ref="L13:M13"/>
    <mergeCell ref="N13:O13"/>
    <mergeCell ref="P13:Q13"/>
    <mergeCell ref="R13:S13"/>
    <mergeCell ref="T13:U13"/>
    <mergeCell ref="V13:W13"/>
    <mergeCell ref="CW12:CX12"/>
    <mergeCell ref="CY12:CZ12"/>
    <mergeCell ref="DA12:DB12"/>
    <mergeCell ref="DC12:DD12"/>
    <mergeCell ref="DE12:DF12"/>
    <mergeCell ref="B13:C13"/>
    <mergeCell ref="D13:E13"/>
    <mergeCell ref="F13:G13"/>
    <mergeCell ref="H13:I13"/>
    <mergeCell ref="J13:K13"/>
    <mergeCell ref="CK12:CL12"/>
    <mergeCell ref="CM12:CN12"/>
    <mergeCell ref="CO12:CP12"/>
    <mergeCell ref="CQ12:CR12"/>
    <mergeCell ref="CS12:CT12"/>
    <mergeCell ref="CU12:CV12"/>
    <mergeCell ref="BY12:BZ12"/>
    <mergeCell ref="CA12:CB12"/>
    <mergeCell ref="CC12:CD12"/>
    <mergeCell ref="CE12:CF12"/>
    <mergeCell ref="CG12:CH12"/>
    <mergeCell ref="CI12:CJ12"/>
    <mergeCell ref="BM12:BN12"/>
    <mergeCell ref="BO12:BP12"/>
    <mergeCell ref="BQ12:BR12"/>
    <mergeCell ref="BS12:BT12"/>
    <mergeCell ref="BU12:BV12"/>
    <mergeCell ref="BW12:BX12"/>
    <mergeCell ref="BA12:BB12"/>
    <mergeCell ref="BC12:BD12"/>
    <mergeCell ref="BE12:BF12"/>
    <mergeCell ref="BG12:BH12"/>
    <mergeCell ref="BI12:BJ12"/>
    <mergeCell ref="BK12:BL12"/>
    <mergeCell ref="AO12:AP12"/>
    <mergeCell ref="AQ12:AR12"/>
    <mergeCell ref="AS12:AT12"/>
    <mergeCell ref="AU12:AV12"/>
    <mergeCell ref="AW12:AX12"/>
    <mergeCell ref="AY12:AZ12"/>
    <mergeCell ref="AC12:AD12"/>
    <mergeCell ref="AE12:AF12"/>
    <mergeCell ref="AG12:AH12"/>
    <mergeCell ref="AI12:AJ12"/>
    <mergeCell ref="AK12:AL12"/>
    <mergeCell ref="AM12:AN12"/>
    <mergeCell ref="Q12:R12"/>
    <mergeCell ref="S12:T12"/>
    <mergeCell ref="U12:V12"/>
    <mergeCell ref="W12:X12"/>
    <mergeCell ref="Y12:Z12"/>
    <mergeCell ref="AA12:AB12"/>
    <mergeCell ref="CZ11:DA11"/>
    <mergeCell ref="DB11:DC11"/>
    <mergeCell ref="DD11:DE11"/>
    <mergeCell ref="C12:D12"/>
    <mergeCell ref="E12:F12"/>
    <mergeCell ref="G12:H12"/>
    <mergeCell ref="I12:J12"/>
    <mergeCell ref="K12:L12"/>
    <mergeCell ref="M12:N12"/>
    <mergeCell ref="O12:P12"/>
    <mergeCell ref="CN11:CO11"/>
    <mergeCell ref="CP11:CQ11"/>
    <mergeCell ref="CR11:CS11"/>
    <mergeCell ref="CT11:CU11"/>
    <mergeCell ref="CV11:CW11"/>
    <mergeCell ref="CX11:CY11"/>
    <mergeCell ref="CB11:CC11"/>
    <mergeCell ref="CD11:CE11"/>
    <mergeCell ref="CF11:CG11"/>
    <mergeCell ref="CH11:CI11"/>
    <mergeCell ref="CJ11:CK11"/>
    <mergeCell ref="CL11:CM11"/>
    <mergeCell ref="BP11:BQ11"/>
    <mergeCell ref="BR11:BS11"/>
    <mergeCell ref="BT11:BU11"/>
    <mergeCell ref="BV11:BW11"/>
    <mergeCell ref="BX11:BY11"/>
    <mergeCell ref="BZ11:CA11"/>
    <mergeCell ref="BD11:BE11"/>
    <mergeCell ref="BF11:BG11"/>
    <mergeCell ref="BH11:BI11"/>
    <mergeCell ref="BJ11:BK11"/>
    <mergeCell ref="BL11:BM11"/>
    <mergeCell ref="BN11:BO11"/>
    <mergeCell ref="AR11:AS11"/>
    <mergeCell ref="AT11:AU11"/>
    <mergeCell ref="AV11:AW11"/>
    <mergeCell ref="AX11:AY11"/>
    <mergeCell ref="AZ11:BA11"/>
    <mergeCell ref="BB11:BC11"/>
    <mergeCell ref="AF11:AG11"/>
    <mergeCell ref="AH11:AI11"/>
    <mergeCell ref="AJ11:AK11"/>
    <mergeCell ref="AL11:AM11"/>
    <mergeCell ref="AN11:AO11"/>
    <mergeCell ref="AP11:AQ11"/>
    <mergeCell ref="T11:U11"/>
    <mergeCell ref="V11:W11"/>
    <mergeCell ref="X11:Y11"/>
    <mergeCell ref="Z11:AA11"/>
    <mergeCell ref="AB11:AC11"/>
    <mergeCell ref="AD11:AE11"/>
    <mergeCell ref="DE10:DF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CS10:CT10"/>
    <mergeCell ref="CU10:CV10"/>
    <mergeCell ref="CW10:CX10"/>
    <mergeCell ref="CY10:CZ10"/>
    <mergeCell ref="DA10:DB10"/>
    <mergeCell ref="DC10:DD10"/>
    <mergeCell ref="CG10:CH10"/>
    <mergeCell ref="CI10:CJ10"/>
    <mergeCell ref="CK10:CL10"/>
    <mergeCell ref="CM10:CN10"/>
    <mergeCell ref="CO10:CP10"/>
    <mergeCell ref="CQ10:CR10"/>
    <mergeCell ref="BU10:BV10"/>
    <mergeCell ref="BW10:BX10"/>
    <mergeCell ref="BY10:BZ10"/>
    <mergeCell ref="CA10:CB10"/>
    <mergeCell ref="CC10:CD10"/>
    <mergeCell ref="CE10:CF10"/>
    <mergeCell ref="BI10:BJ10"/>
    <mergeCell ref="BK10:BL10"/>
    <mergeCell ref="BM10:BN10"/>
    <mergeCell ref="BO10:BP10"/>
    <mergeCell ref="BQ10:BR10"/>
    <mergeCell ref="BS10:BT10"/>
    <mergeCell ref="AW10:AX10"/>
    <mergeCell ref="AY10:AZ10"/>
    <mergeCell ref="BA10:BB10"/>
    <mergeCell ref="BC10:BD10"/>
    <mergeCell ref="BE10:BF10"/>
    <mergeCell ref="BG10:BH10"/>
    <mergeCell ref="AK10:AL10"/>
    <mergeCell ref="AM10:AN10"/>
    <mergeCell ref="AO10:AP10"/>
    <mergeCell ref="AQ10:AR10"/>
    <mergeCell ref="AS10:AT10"/>
    <mergeCell ref="AU10:AV10"/>
    <mergeCell ref="Y10:Z10"/>
    <mergeCell ref="AA10:AB10"/>
    <mergeCell ref="AC10:AD10"/>
    <mergeCell ref="AE10:AF10"/>
    <mergeCell ref="AG10:AH10"/>
    <mergeCell ref="AI10:AJ10"/>
    <mergeCell ref="M10:N10"/>
    <mergeCell ref="O10:P10"/>
    <mergeCell ref="Q10:R10"/>
    <mergeCell ref="S10:T10"/>
    <mergeCell ref="U10:V10"/>
    <mergeCell ref="W10:X10"/>
    <mergeCell ref="CV9:CW9"/>
    <mergeCell ref="CX9:CY9"/>
    <mergeCell ref="CZ9:DA9"/>
    <mergeCell ref="DB9:DC9"/>
    <mergeCell ref="DD9:DE9"/>
    <mergeCell ref="AT9:AU9"/>
    <mergeCell ref="AV9:AW9"/>
    <mergeCell ref="AX9:AY9"/>
    <mergeCell ref="AB9:AC9"/>
    <mergeCell ref="AD9:AE9"/>
    <mergeCell ref="AF9:AG9"/>
    <mergeCell ref="AH9:AI9"/>
    <mergeCell ref="AJ9:AK9"/>
    <mergeCell ref="AL9:AM9"/>
    <mergeCell ref="P9:Q9"/>
    <mergeCell ref="R9:S9"/>
    <mergeCell ref="T9:U9"/>
    <mergeCell ref="V9:W9"/>
    <mergeCell ref="X9:Y9"/>
    <mergeCell ref="Z9:AA9"/>
    <mergeCell ref="C10:D10"/>
    <mergeCell ref="E10:F10"/>
    <mergeCell ref="G10:H10"/>
    <mergeCell ref="I10:J10"/>
    <mergeCell ref="K10:L10"/>
    <mergeCell ref="CJ9:CK9"/>
    <mergeCell ref="CL9:CM9"/>
    <mergeCell ref="CN9:CO9"/>
    <mergeCell ref="CP9:CQ9"/>
    <mergeCell ref="CR9:CS9"/>
    <mergeCell ref="CT9:CU9"/>
    <mergeCell ref="BX9:BY9"/>
    <mergeCell ref="BZ9:CA9"/>
    <mergeCell ref="CB9:CC9"/>
    <mergeCell ref="CD9:CE9"/>
    <mergeCell ref="CF9:CG9"/>
    <mergeCell ref="CH9:CI9"/>
    <mergeCell ref="BL9:BM9"/>
    <mergeCell ref="BN9:BO9"/>
    <mergeCell ref="BP9:BQ9"/>
    <mergeCell ref="BR9:BS9"/>
    <mergeCell ref="BT9:BU9"/>
    <mergeCell ref="BV9:BW9"/>
    <mergeCell ref="AZ9:BA9"/>
    <mergeCell ref="BB9:BC9"/>
    <mergeCell ref="BD9:BE9"/>
    <mergeCell ref="BF9:BG9"/>
    <mergeCell ref="BH9:BI9"/>
    <mergeCell ref="BJ9:BK9"/>
    <mergeCell ref="AN9:AO9"/>
    <mergeCell ref="AP9:AQ9"/>
    <mergeCell ref="AR9:AS9"/>
    <mergeCell ref="DA8:DB8"/>
    <mergeCell ref="DC8:DD8"/>
    <mergeCell ref="DE8:DF8"/>
    <mergeCell ref="B9:C9"/>
    <mergeCell ref="D9:E9"/>
    <mergeCell ref="F9:G9"/>
    <mergeCell ref="H9:I9"/>
    <mergeCell ref="J9:K9"/>
    <mergeCell ref="L9:M9"/>
    <mergeCell ref="N9:O9"/>
    <mergeCell ref="CO8:CP8"/>
    <mergeCell ref="CQ8:CR8"/>
    <mergeCell ref="CS8:CT8"/>
    <mergeCell ref="CU8:CV8"/>
    <mergeCell ref="CW8:CX8"/>
    <mergeCell ref="CY8:CZ8"/>
    <mergeCell ref="CC8:CD8"/>
    <mergeCell ref="CE8:CF8"/>
    <mergeCell ref="CG8:CH8"/>
    <mergeCell ref="CI8:CJ8"/>
    <mergeCell ref="CK8:CL8"/>
    <mergeCell ref="CM8:CN8"/>
    <mergeCell ref="BQ8:BR8"/>
    <mergeCell ref="BS8:BT8"/>
    <mergeCell ref="BU8:BV8"/>
    <mergeCell ref="BW8:BX8"/>
    <mergeCell ref="BY8:BZ8"/>
    <mergeCell ref="CA8:CB8"/>
    <mergeCell ref="BE8:BF8"/>
    <mergeCell ref="BG8:BH8"/>
    <mergeCell ref="BI8:BJ8"/>
    <mergeCell ref="BK8:BL8"/>
    <mergeCell ref="BM8:BN8"/>
    <mergeCell ref="BO8:BP8"/>
    <mergeCell ref="AS8:AT8"/>
    <mergeCell ref="AU8:AV8"/>
    <mergeCell ref="AW8:AX8"/>
    <mergeCell ref="AY8:AZ8"/>
    <mergeCell ref="BA8:BB8"/>
    <mergeCell ref="BC8:BD8"/>
    <mergeCell ref="AG8:AH8"/>
    <mergeCell ref="AI8:AJ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DD7:DE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CR7:CS7"/>
    <mergeCell ref="CT7:CU7"/>
    <mergeCell ref="CV7:CW7"/>
    <mergeCell ref="CX7:CY7"/>
    <mergeCell ref="CZ7:DA7"/>
    <mergeCell ref="DB7:DC7"/>
    <mergeCell ref="CF7:CG7"/>
    <mergeCell ref="CH7:CI7"/>
    <mergeCell ref="CJ7:CK7"/>
    <mergeCell ref="CL7:CM7"/>
    <mergeCell ref="CN7:CO7"/>
    <mergeCell ref="CP7:CQ7"/>
    <mergeCell ref="BT7:BU7"/>
    <mergeCell ref="BV7:BW7"/>
    <mergeCell ref="BX7:BY7"/>
    <mergeCell ref="BZ7:CA7"/>
    <mergeCell ref="CB7:CC7"/>
    <mergeCell ref="CD7:CE7"/>
    <mergeCell ref="BH7:BI7"/>
    <mergeCell ref="BJ7:BK7"/>
    <mergeCell ref="BL7:BM7"/>
    <mergeCell ref="BN7:BO7"/>
    <mergeCell ref="BP7:BQ7"/>
    <mergeCell ref="BR7:BS7"/>
    <mergeCell ref="AV7:AW7"/>
    <mergeCell ref="AX7:AY7"/>
    <mergeCell ref="AZ7:BA7"/>
    <mergeCell ref="BB7:BC7"/>
    <mergeCell ref="BD7:BE7"/>
    <mergeCell ref="BF7:BG7"/>
    <mergeCell ref="AJ7:AK7"/>
    <mergeCell ref="AL7:AM7"/>
    <mergeCell ref="AN7:AO7"/>
    <mergeCell ref="AP7:AQ7"/>
    <mergeCell ref="AR7:AS7"/>
    <mergeCell ref="AT7:AU7"/>
    <mergeCell ref="DC6:DD6"/>
    <mergeCell ref="DE6:DF6"/>
    <mergeCell ref="T7:U7"/>
    <mergeCell ref="V7:W7"/>
    <mergeCell ref="X7:Y7"/>
    <mergeCell ref="Z7:AA7"/>
    <mergeCell ref="AB7:AC7"/>
    <mergeCell ref="AD7:AE7"/>
    <mergeCell ref="AF7:AG7"/>
    <mergeCell ref="AH7:AI7"/>
    <mergeCell ref="CQ6:CR6"/>
    <mergeCell ref="CS6:CT6"/>
    <mergeCell ref="CU6:CV6"/>
    <mergeCell ref="CW6:CX6"/>
    <mergeCell ref="CY6:CZ6"/>
    <mergeCell ref="DA6:DB6"/>
    <mergeCell ref="CE6:CF6"/>
    <mergeCell ref="CG6:CH6"/>
    <mergeCell ref="CI6:CJ6"/>
    <mergeCell ref="CK6:CL6"/>
    <mergeCell ref="CM6:CN6"/>
    <mergeCell ref="CO6:CP6"/>
    <mergeCell ref="BS6:BT6"/>
    <mergeCell ref="BU6:BV6"/>
    <mergeCell ref="BW6:BX6"/>
    <mergeCell ref="BY6:BZ6"/>
    <mergeCell ref="CA6:CB6"/>
    <mergeCell ref="CC6:CD6"/>
    <mergeCell ref="BG6:BH6"/>
    <mergeCell ref="BI6:BJ6"/>
    <mergeCell ref="BK6:BL6"/>
    <mergeCell ref="BM6:BN6"/>
    <mergeCell ref="BO6:BP6"/>
    <mergeCell ref="BQ6:BR6"/>
    <mergeCell ref="AU6:AV6"/>
    <mergeCell ref="AW6:AX6"/>
    <mergeCell ref="AY6:AZ6"/>
    <mergeCell ref="BA6:BB6"/>
    <mergeCell ref="BC6:BD6"/>
    <mergeCell ref="BE6:BF6"/>
    <mergeCell ref="AI6:AJ6"/>
    <mergeCell ref="AK6:AL6"/>
    <mergeCell ref="AM6:AN6"/>
    <mergeCell ref="AO6:AP6"/>
    <mergeCell ref="AQ6:AR6"/>
    <mergeCell ref="AS6:AT6"/>
    <mergeCell ref="CZ5:DA5"/>
    <mergeCell ref="DB5:DC5"/>
    <mergeCell ref="DD5:DE5"/>
    <mergeCell ref="U6:V6"/>
    <mergeCell ref="W6:X6"/>
    <mergeCell ref="Y6:Z6"/>
    <mergeCell ref="AA6:AB6"/>
    <mergeCell ref="AC6:AD6"/>
    <mergeCell ref="AE6:AF6"/>
    <mergeCell ref="AG6:AH6"/>
    <mergeCell ref="CN5:CO5"/>
    <mergeCell ref="CP5:CQ5"/>
    <mergeCell ref="CR5:CS5"/>
    <mergeCell ref="CT5:CU5"/>
    <mergeCell ref="CV5:CW5"/>
    <mergeCell ref="CX5:CY5"/>
    <mergeCell ref="CB5:CC5"/>
    <mergeCell ref="CD5:CE5"/>
    <mergeCell ref="CF5:CG5"/>
    <mergeCell ref="CH5:CI5"/>
    <mergeCell ref="CJ5:CK5"/>
    <mergeCell ref="CL5:CM5"/>
    <mergeCell ref="BP5:BQ5"/>
    <mergeCell ref="BR5:BS5"/>
    <mergeCell ref="BT5:BU5"/>
    <mergeCell ref="BV5:BW5"/>
    <mergeCell ref="BX5:BY5"/>
    <mergeCell ref="BZ5:CA5"/>
    <mergeCell ref="BD5:BE5"/>
    <mergeCell ref="BF5:BG5"/>
    <mergeCell ref="BH5:BI5"/>
    <mergeCell ref="BJ5:BK5"/>
    <mergeCell ref="BL5:BM5"/>
    <mergeCell ref="BN5:BO5"/>
    <mergeCell ref="AR5:AS5"/>
    <mergeCell ref="AT5:AU5"/>
    <mergeCell ref="AV5:AW5"/>
    <mergeCell ref="AX5:AY5"/>
    <mergeCell ref="AZ5:BA5"/>
    <mergeCell ref="BB5:BC5"/>
    <mergeCell ref="AF5:AG5"/>
    <mergeCell ref="AH5:AI5"/>
    <mergeCell ref="AJ5:AK5"/>
    <mergeCell ref="AL5:AM5"/>
    <mergeCell ref="AN5:AO5"/>
    <mergeCell ref="AP5:AQ5"/>
    <mergeCell ref="V5:W5"/>
    <mergeCell ref="X5:Y5"/>
    <mergeCell ref="Z5:AA5"/>
    <mergeCell ref="AB5:AC5"/>
    <mergeCell ref="AD5:AE5"/>
    <mergeCell ref="CU4:CV4"/>
    <mergeCell ref="CW4:CX4"/>
    <mergeCell ref="CY4:CZ4"/>
    <mergeCell ref="DA4:DB4"/>
    <mergeCell ref="DC4:DD4"/>
    <mergeCell ref="DE4:DF4"/>
    <mergeCell ref="CI4:CJ4"/>
    <mergeCell ref="CK4:CL4"/>
    <mergeCell ref="CM4:CN4"/>
    <mergeCell ref="CO4:CP4"/>
    <mergeCell ref="CQ4:CR4"/>
    <mergeCell ref="CS4:CT4"/>
    <mergeCell ref="BW4:BX4"/>
    <mergeCell ref="BY4:BZ4"/>
    <mergeCell ref="CA4:CB4"/>
    <mergeCell ref="CC4:CD4"/>
    <mergeCell ref="CE4:CF4"/>
    <mergeCell ref="CG4:CH4"/>
    <mergeCell ref="BK4:BL4"/>
    <mergeCell ref="BM4:BN4"/>
    <mergeCell ref="BO4:BP4"/>
    <mergeCell ref="BQ4:BR4"/>
    <mergeCell ref="BS4:BT4"/>
    <mergeCell ref="BU4:BV4"/>
    <mergeCell ref="AY4:AZ4"/>
    <mergeCell ref="BA4:BB4"/>
    <mergeCell ref="BC4:BD4"/>
    <mergeCell ref="BE4:BF4"/>
    <mergeCell ref="BG4:BH4"/>
    <mergeCell ref="BI4:BJ4"/>
    <mergeCell ref="AM4:AN4"/>
    <mergeCell ref="AO4:AP4"/>
    <mergeCell ref="AQ4:AR4"/>
    <mergeCell ref="AS4:AT4"/>
    <mergeCell ref="AU4:AV4"/>
    <mergeCell ref="AW4:AX4"/>
    <mergeCell ref="DD3:DE3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CR3:CS3"/>
    <mergeCell ref="CT3:CU3"/>
    <mergeCell ref="CV3:CW3"/>
    <mergeCell ref="CX3:CY3"/>
    <mergeCell ref="CZ3:DA3"/>
    <mergeCell ref="DB3:DC3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H3:BI3"/>
    <mergeCell ref="BJ3:BK3"/>
    <mergeCell ref="BL3:BM3"/>
    <mergeCell ref="BN3:BO3"/>
    <mergeCell ref="BP3:BQ3"/>
    <mergeCell ref="BR3:BS3"/>
    <mergeCell ref="AV3:AW3"/>
    <mergeCell ref="AX3:AY3"/>
    <mergeCell ref="AZ3:BA3"/>
    <mergeCell ref="BB3:BC3"/>
    <mergeCell ref="BD3:BE3"/>
    <mergeCell ref="BF3:BG3"/>
    <mergeCell ref="AJ3:AK3"/>
    <mergeCell ref="AL3:AM3"/>
    <mergeCell ref="AN3:AO3"/>
    <mergeCell ref="AP3:AQ3"/>
    <mergeCell ref="AR3:AS3"/>
    <mergeCell ref="AT3:AU3"/>
    <mergeCell ref="DC2:DD2"/>
    <mergeCell ref="DE2:DF2"/>
    <mergeCell ref="T3:U3"/>
    <mergeCell ref="V3:W3"/>
    <mergeCell ref="X3:Y3"/>
    <mergeCell ref="Z3:AA3"/>
    <mergeCell ref="AB3:AC3"/>
    <mergeCell ref="AD3:AE3"/>
    <mergeCell ref="AF3:AG3"/>
    <mergeCell ref="AH3:AI3"/>
    <mergeCell ref="CQ2:CR2"/>
    <mergeCell ref="CS2:CT2"/>
    <mergeCell ref="CU2:CV2"/>
    <mergeCell ref="CW2:CX2"/>
    <mergeCell ref="CY2:CZ2"/>
    <mergeCell ref="DA2:DB2"/>
    <mergeCell ref="CE2:CF2"/>
    <mergeCell ref="CG2:CH2"/>
    <mergeCell ref="CI2:CJ2"/>
    <mergeCell ref="CK2:CL2"/>
    <mergeCell ref="CM2:CN2"/>
    <mergeCell ref="CO2:CP2"/>
    <mergeCell ref="BS2:BT2"/>
    <mergeCell ref="BU2:BV2"/>
    <mergeCell ref="BW2:BX2"/>
    <mergeCell ref="BY2:BZ2"/>
    <mergeCell ref="CA2:CB2"/>
    <mergeCell ref="CC2:CD2"/>
    <mergeCell ref="BG2:BH2"/>
    <mergeCell ref="BI2:BJ2"/>
    <mergeCell ref="BK2:BL2"/>
    <mergeCell ref="BM2:BN2"/>
    <mergeCell ref="BO2:BP2"/>
    <mergeCell ref="BQ2:BR2"/>
    <mergeCell ref="AU2:AV2"/>
    <mergeCell ref="AW2:AX2"/>
    <mergeCell ref="AY2:AZ2"/>
    <mergeCell ref="BA2:BB2"/>
    <mergeCell ref="BC2:BD2"/>
    <mergeCell ref="BE2:BF2"/>
    <mergeCell ref="AI2:AJ2"/>
    <mergeCell ref="AK2:AL2"/>
    <mergeCell ref="AM2:AN2"/>
    <mergeCell ref="AO2:AP2"/>
    <mergeCell ref="AQ2:AR2"/>
    <mergeCell ref="AS2:AT2"/>
    <mergeCell ref="CZ1:DA1"/>
    <mergeCell ref="DB1:DC1"/>
    <mergeCell ref="DD1:DE1"/>
    <mergeCell ref="U2:V2"/>
    <mergeCell ref="W2:X2"/>
    <mergeCell ref="Y2:Z2"/>
    <mergeCell ref="AA2:AB2"/>
    <mergeCell ref="AC2:AD2"/>
    <mergeCell ref="AE2:AF2"/>
    <mergeCell ref="AG2:AH2"/>
    <mergeCell ref="CN1:CO1"/>
    <mergeCell ref="CP1:CQ1"/>
    <mergeCell ref="CR1:CS1"/>
    <mergeCell ref="CT1:CU1"/>
    <mergeCell ref="CV1:CW1"/>
    <mergeCell ref="CX1:CY1"/>
    <mergeCell ref="CB1:CC1"/>
    <mergeCell ref="CD1:CE1"/>
    <mergeCell ref="CF1:CG1"/>
    <mergeCell ref="CH1:CI1"/>
    <mergeCell ref="CJ1:CK1"/>
    <mergeCell ref="CL1:CM1"/>
    <mergeCell ref="BP1:BQ1"/>
    <mergeCell ref="BR1:BS1"/>
    <mergeCell ref="BT1:BU1"/>
    <mergeCell ref="BV1:BW1"/>
    <mergeCell ref="BX1:BY1"/>
    <mergeCell ref="BZ1:CA1"/>
    <mergeCell ref="BD1:BE1"/>
    <mergeCell ref="BF1:BG1"/>
    <mergeCell ref="BH1:BI1"/>
    <mergeCell ref="BJ1:BK1"/>
    <mergeCell ref="BL1:BM1"/>
    <mergeCell ref="BN1:BO1"/>
    <mergeCell ref="AR1:AS1"/>
    <mergeCell ref="AT1:AU1"/>
    <mergeCell ref="AV1:AW1"/>
    <mergeCell ref="AX1:AY1"/>
    <mergeCell ref="AZ1:BA1"/>
    <mergeCell ref="BB1:BC1"/>
    <mergeCell ref="AF1:AG1"/>
    <mergeCell ref="AH1:AI1"/>
    <mergeCell ref="AJ1:AK1"/>
    <mergeCell ref="AL1:AM1"/>
    <mergeCell ref="AN1:AO1"/>
    <mergeCell ref="AP1:AQ1"/>
    <mergeCell ref="T1:U1"/>
    <mergeCell ref="V1:W1"/>
    <mergeCell ref="X1:Y1"/>
    <mergeCell ref="Z1:AA1"/>
    <mergeCell ref="AB1:AC1"/>
    <mergeCell ref="AD1:AE1"/>
  </mergeCells>
  <conditionalFormatting sqref="A1:DZ64">
    <cfRule type="cellIs" dxfId="3" priority="1" operator="equal">
      <formula>0</formula>
    </cfRule>
    <cfRule type="cellIs" dxfId="2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64"/>
  <sheetViews>
    <sheetView topLeftCell="AJ1" zoomScale="85" zoomScaleNormal="85" workbookViewId="0">
      <selection activeCell="W12" sqref="W12:X12"/>
    </sheetView>
  </sheetViews>
  <sheetFormatPr defaultColWidth="2.125" defaultRowHeight="27" customHeight="1" x14ac:dyDescent="0.2"/>
  <cols>
    <col min="1" max="19" width="2.125" style="1"/>
    <col min="20" max="20" width="2.125" style="1" customWidth="1"/>
    <col min="21" max="16384" width="2.125" style="1"/>
  </cols>
  <sheetData>
    <row r="1" spans="2:110" ht="27" customHeigh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>
        <v>1</v>
      </c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</row>
    <row r="2" spans="2:110" ht="27" customHeight="1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>
        <v>1</v>
      </c>
      <c r="BL2" s="6"/>
      <c r="BM2" s="6">
        <v>1</v>
      </c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</row>
    <row r="3" spans="2:110" ht="27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>
        <v>1</v>
      </c>
      <c r="BK3" s="6"/>
      <c r="BL3" s="6">
        <v>2</v>
      </c>
      <c r="BM3" s="6"/>
      <c r="BN3" s="6">
        <v>1</v>
      </c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</row>
    <row r="4" spans="2:110" ht="27" customHeight="1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>
        <f>SUM(BH3:BK3)</f>
        <v>1</v>
      </c>
      <c r="BJ4" s="6"/>
      <c r="BK4" s="6">
        <f t="shared" ref="BK4" si="0">SUM(BJ3:BM3)</f>
        <v>3</v>
      </c>
      <c r="BL4" s="6"/>
      <c r="BM4" s="6">
        <f t="shared" ref="BM4" si="1">SUM(BL3:BO3)</f>
        <v>3</v>
      </c>
      <c r="BN4" s="6"/>
      <c r="BO4" s="6">
        <f t="shared" ref="BO4" si="2">SUM(BN3:BQ3)</f>
        <v>1</v>
      </c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</row>
    <row r="5" spans="2:110" ht="27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>
        <f>SUM(BG4:BJ4)</f>
        <v>1</v>
      </c>
      <c r="BI5" s="6"/>
      <c r="BJ5" s="6">
        <f t="shared" ref="BJ5" si="3">SUM(BI4:BL4)</f>
        <v>4</v>
      </c>
      <c r="BK5" s="6"/>
      <c r="BL5" s="6">
        <f t="shared" ref="BL5" si="4">SUM(BK4:BN4)</f>
        <v>6</v>
      </c>
      <c r="BM5" s="6"/>
      <c r="BN5" s="6">
        <f t="shared" ref="BN5" si="5">SUM(BM4:BP4)</f>
        <v>4</v>
      </c>
      <c r="BO5" s="6"/>
      <c r="BP5" s="6">
        <f>SUM(BO4:BR4)</f>
        <v>1</v>
      </c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</row>
    <row r="6" spans="2:110" ht="27" customHeight="1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>
        <f>SUM(BF5:BI5)</f>
        <v>1</v>
      </c>
      <c r="BH6" s="6"/>
      <c r="BI6" s="6">
        <f t="shared" ref="BI6" si="6">SUM(BH5:BK5)</f>
        <v>5</v>
      </c>
      <c r="BJ6" s="6"/>
      <c r="BK6" s="6">
        <f t="shared" ref="BK6" si="7">SUM(BJ5:BM5)</f>
        <v>10</v>
      </c>
      <c r="BL6" s="6"/>
      <c r="BM6" s="6">
        <f t="shared" ref="BM6" si="8">SUM(BL5:BO5)</f>
        <v>10</v>
      </c>
      <c r="BN6" s="6"/>
      <c r="BO6" s="6">
        <f>SUM(BN5:BQ5)</f>
        <v>5</v>
      </c>
      <c r="BP6" s="6"/>
      <c r="BQ6" s="6">
        <f>SUM(BP5:BS5)</f>
        <v>1</v>
      </c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</row>
    <row r="7" spans="2:110" ht="27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>
        <f>SUM(BE6:BH6)</f>
        <v>1</v>
      </c>
      <c r="BG7" s="6"/>
      <c r="BH7" s="6">
        <f t="shared" ref="BH7" si="9">SUM(BG6:BJ6)</f>
        <v>6</v>
      </c>
      <c r="BI7" s="6"/>
      <c r="BJ7" s="6">
        <f t="shared" ref="BJ7" si="10">SUM(BI6:BL6)</f>
        <v>15</v>
      </c>
      <c r="BK7" s="6"/>
      <c r="BL7" s="6">
        <f t="shared" ref="BL7" si="11">SUM(BK6:BN6)</f>
        <v>20</v>
      </c>
      <c r="BM7" s="6"/>
      <c r="BN7" s="6">
        <f>SUM(BM6:BP6)</f>
        <v>15</v>
      </c>
      <c r="BO7" s="6"/>
      <c r="BP7" s="6">
        <f>SUM(BO6:BR6)</f>
        <v>6</v>
      </c>
      <c r="BQ7" s="6"/>
      <c r="BR7" s="6">
        <f>SUM(BQ6:BT6)</f>
        <v>1</v>
      </c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</row>
    <row r="8" spans="2:110" ht="27" customHeight="1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>
        <f>SUM(BD7:BG7)</f>
        <v>1</v>
      </c>
      <c r="BF8" s="6"/>
      <c r="BG8" s="6">
        <f t="shared" ref="BG8" si="12">SUM(BF7:BI7)</f>
        <v>7</v>
      </c>
      <c r="BH8" s="6"/>
      <c r="BI8" s="6">
        <f t="shared" ref="BI8" si="13">SUM(BH7:BK7)</f>
        <v>21</v>
      </c>
      <c r="BJ8" s="6"/>
      <c r="BK8" s="6">
        <f t="shared" ref="BK8" si="14">SUM(BJ7:BM7)</f>
        <v>35</v>
      </c>
      <c r="BL8" s="6"/>
      <c r="BM8" s="6">
        <f>SUM(BL7:BO7)</f>
        <v>35</v>
      </c>
      <c r="BN8" s="6"/>
      <c r="BO8" s="6">
        <f>SUM(BN7:BQ7)</f>
        <v>21</v>
      </c>
      <c r="BP8" s="6"/>
      <c r="BQ8" s="6">
        <f t="shared" ref="BQ8" si="15">SUM(BP7:BS7)</f>
        <v>7</v>
      </c>
      <c r="BR8" s="6"/>
      <c r="BS8" s="6">
        <f t="shared" ref="BS8" si="16">SUM(BR7:BU7)</f>
        <v>1</v>
      </c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</row>
    <row r="9" spans="2:110" ht="27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>
        <f>SUM(BC8:BF8)</f>
        <v>1</v>
      </c>
      <c r="BE9" s="6"/>
      <c r="BF9" s="6">
        <f t="shared" ref="BF9" si="17">SUM(BE8:BH8)</f>
        <v>8</v>
      </c>
      <c r="BG9" s="6"/>
      <c r="BH9" s="6">
        <f t="shared" ref="BH9" si="18">SUM(BG8:BJ8)</f>
        <v>28</v>
      </c>
      <c r="BI9" s="6"/>
      <c r="BJ9" s="6">
        <f t="shared" ref="BJ9" si="19">SUM(BI8:BL8)</f>
        <v>56</v>
      </c>
      <c r="BK9" s="6"/>
      <c r="BL9" s="6">
        <f>SUM(BK8:BN8)</f>
        <v>70</v>
      </c>
      <c r="BM9" s="6"/>
      <c r="BN9" s="6">
        <f>SUM(BM8:BP8)</f>
        <v>56</v>
      </c>
      <c r="BO9" s="6"/>
      <c r="BP9" s="6">
        <f t="shared" ref="BP9" si="20">SUM(BO8:BR8)</f>
        <v>28</v>
      </c>
      <c r="BQ9" s="6"/>
      <c r="BR9" s="6">
        <f t="shared" ref="BR9" si="21">SUM(BQ8:BT8)</f>
        <v>8</v>
      </c>
      <c r="BS9" s="6"/>
      <c r="BT9" s="6">
        <f t="shared" ref="BT9" si="22">SUM(BS8:BV8)</f>
        <v>1</v>
      </c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</row>
    <row r="10" spans="2:110" ht="27" customHeight="1" x14ac:dyDescent="0.2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>
        <f>SUM(BB9:BE9)</f>
        <v>1</v>
      </c>
      <c r="BD10" s="6"/>
      <c r="BE10" s="6">
        <f t="shared" ref="BE10" si="23">SUM(BD9:BG9)</f>
        <v>9</v>
      </c>
      <c r="BF10" s="6"/>
      <c r="BG10" s="6">
        <f t="shared" ref="BG10" si="24">SUM(BF9:BI9)</f>
        <v>36</v>
      </c>
      <c r="BH10" s="6"/>
      <c r="BI10" s="6">
        <f t="shared" ref="BI10" si="25">SUM(BH9:BK9)</f>
        <v>84</v>
      </c>
      <c r="BJ10" s="6"/>
      <c r="BK10" s="6">
        <f>SUM(BJ9:BM9)</f>
        <v>126</v>
      </c>
      <c r="BL10" s="6"/>
      <c r="BM10" s="6">
        <f>SUM(BL9:BO9)</f>
        <v>126</v>
      </c>
      <c r="BN10" s="6"/>
      <c r="BO10" s="6">
        <f>SUM(BN9:BQ9)</f>
        <v>84</v>
      </c>
      <c r="BP10" s="6"/>
      <c r="BQ10" s="6">
        <f t="shared" ref="BQ10" si="26">SUM(BP9:BS9)</f>
        <v>36</v>
      </c>
      <c r="BR10" s="6"/>
      <c r="BS10" s="6">
        <f t="shared" ref="BS10" si="27">SUM(BR9:BU9)</f>
        <v>9</v>
      </c>
      <c r="BT10" s="6"/>
      <c r="BU10" s="6">
        <f t="shared" ref="BU10" si="28">SUM(BT9:BW9)</f>
        <v>1</v>
      </c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</row>
    <row r="11" spans="2:110" ht="27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>
        <f>SUM(BA10:BD10)</f>
        <v>1</v>
      </c>
      <c r="BC11" s="6"/>
      <c r="BD11" s="6">
        <f t="shared" ref="BD11" si="29">SUM(BC10:BF10)</f>
        <v>10</v>
      </c>
      <c r="BE11" s="6"/>
      <c r="BF11" s="6">
        <f t="shared" ref="BF11" si="30">SUM(BE10:BH10)</f>
        <v>45</v>
      </c>
      <c r="BG11" s="6"/>
      <c r="BH11" s="6">
        <f t="shared" ref="BH11" si="31">SUM(BG10:BJ10)</f>
        <v>120</v>
      </c>
      <c r="BI11" s="6"/>
      <c r="BJ11" s="6">
        <f>SUM(BI10:BL10)</f>
        <v>210</v>
      </c>
      <c r="BK11" s="6"/>
      <c r="BL11" s="6">
        <f>SUM(BK10:BN10)</f>
        <v>252</v>
      </c>
      <c r="BM11" s="6"/>
      <c r="BN11" s="6">
        <f>SUM(BM10:BP10)</f>
        <v>210</v>
      </c>
      <c r="BO11" s="6"/>
      <c r="BP11" s="6">
        <f t="shared" ref="BP11" si="32">SUM(BO10:BR10)</f>
        <v>120</v>
      </c>
      <c r="BQ11" s="6"/>
      <c r="BR11" s="6">
        <f t="shared" ref="BR11" si="33">SUM(BQ10:BT10)</f>
        <v>45</v>
      </c>
      <c r="BS11" s="6"/>
      <c r="BT11" s="6">
        <f t="shared" ref="BT11" si="34">SUM(BS10:BV10)</f>
        <v>10</v>
      </c>
      <c r="BU11" s="6"/>
      <c r="BV11" s="6">
        <f>SUM(BU10:BX10)</f>
        <v>1</v>
      </c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</row>
    <row r="12" spans="2:110" ht="27" customHeight="1" x14ac:dyDescent="0.2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>
        <f t="shared" ref="BA12" si="35">SUM(AZ11:BC11)</f>
        <v>1</v>
      </c>
      <c r="BB12" s="6"/>
      <c r="BC12" s="6">
        <f t="shared" ref="BC12" si="36">SUM(BB11:BE11)</f>
        <v>11</v>
      </c>
      <c r="BD12" s="6"/>
      <c r="BE12" s="6">
        <f t="shared" ref="BE12" si="37">SUM(BD11:BG11)</f>
        <v>55</v>
      </c>
      <c r="BF12" s="6"/>
      <c r="BG12" s="6">
        <f t="shared" ref="BG12" si="38">SUM(BF11:BI11)</f>
        <v>165</v>
      </c>
      <c r="BH12" s="6"/>
      <c r="BI12" s="6">
        <f t="shared" ref="BI12" si="39">SUM(BH11:BK11)</f>
        <v>330</v>
      </c>
      <c r="BJ12" s="6"/>
      <c r="BK12" s="6">
        <f t="shared" ref="BK12" si="40">SUM(BJ11:BM11)</f>
        <v>462</v>
      </c>
      <c r="BL12" s="6"/>
      <c r="BM12" s="6">
        <f t="shared" ref="BM12" si="41">SUM(BL11:BO11)</f>
        <v>462</v>
      </c>
      <c r="BN12" s="6"/>
      <c r="BO12" s="6">
        <f t="shared" ref="BO12" si="42">SUM(BN11:BQ11)</f>
        <v>330</v>
      </c>
      <c r="BP12" s="6"/>
      <c r="BQ12" s="6">
        <f t="shared" ref="BQ12" si="43">SUM(BP11:BS11)</f>
        <v>165</v>
      </c>
      <c r="BR12" s="6"/>
      <c r="BS12" s="6">
        <f t="shared" ref="BS12" si="44">SUM(BR11:BU11)</f>
        <v>55</v>
      </c>
      <c r="BT12" s="6"/>
      <c r="BU12" s="6">
        <f t="shared" ref="BU12" si="45">SUM(BT11:BW11)</f>
        <v>11</v>
      </c>
      <c r="BV12" s="6"/>
      <c r="BW12" s="6">
        <f t="shared" ref="BW12" si="46">SUM(BV11:BY11)</f>
        <v>1</v>
      </c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</row>
    <row r="13" spans="2:110" ht="27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>
        <f t="shared" ref="AZ13" si="47">SUM(AY12:BB12)</f>
        <v>1</v>
      </c>
      <c r="BA13" s="6"/>
      <c r="BB13" s="6">
        <f t="shared" ref="BB13" si="48">SUM(BA12:BD12)</f>
        <v>12</v>
      </c>
      <c r="BC13" s="6"/>
      <c r="BD13" s="6">
        <f t="shared" ref="BD13" si="49">SUM(BC12:BF12)</f>
        <v>66</v>
      </c>
      <c r="BE13" s="6"/>
      <c r="BF13" s="6">
        <f t="shared" ref="BF13" si="50">SUM(BE12:BH12)</f>
        <v>220</v>
      </c>
      <c r="BG13" s="6"/>
      <c r="BH13" s="6">
        <f t="shared" ref="BH13" si="51">SUM(BG12:BJ12)</f>
        <v>495</v>
      </c>
      <c r="BI13" s="6"/>
      <c r="BJ13" s="6">
        <f t="shared" ref="BJ13" si="52">SUM(BI12:BL12)</f>
        <v>792</v>
      </c>
      <c r="BK13" s="6"/>
      <c r="BL13" s="6">
        <f t="shared" ref="BL13" si="53">SUM(BK12:BN12)</f>
        <v>924</v>
      </c>
      <c r="BM13" s="6"/>
      <c r="BN13" s="6">
        <f t="shared" ref="BN13" si="54">SUM(BM12:BP12)</f>
        <v>792</v>
      </c>
      <c r="BO13" s="6"/>
      <c r="BP13" s="6">
        <f t="shared" ref="BP13" si="55">SUM(BO12:BR12)</f>
        <v>495</v>
      </c>
      <c r="BQ13" s="6"/>
      <c r="BR13" s="6">
        <f t="shared" ref="BR13" si="56">SUM(BQ12:BT12)</f>
        <v>220</v>
      </c>
      <c r="BS13" s="6"/>
      <c r="BT13" s="6">
        <f t="shared" ref="BT13" si="57">SUM(BS12:BV12)</f>
        <v>66</v>
      </c>
      <c r="BU13" s="6"/>
      <c r="BV13" s="6">
        <f t="shared" ref="BV13" si="58">SUM(BU12:BX12)</f>
        <v>12</v>
      </c>
      <c r="BW13" s="6"/>
      <c r="BX13" s="6">
        <f t="shared" ref="BX13" si="59">SUM(BW12:BZ12)</f>
        <v>1</v>
      </c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</row>
    <row r="14" spans="2:110" ht="27" customHeight="1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>
        <f t="shared" ref="AY14" si="60">SUM(AX13:BA13)</f>
        <v>1</v>
      </c>
      <c r="AZ14" s="6"/>
      <c r="BA14" s="6">
        <f t="shared" ref="BA14" si="61">SUM(AZ13:BC13)</f>
        <v>13</v>
      </c>
      <c r="BB14" s="6"/>
      <c r="BC14" s="6">
        <f t="shared" ref="BC14" si="62">SUM(BB13:BE13)</f>
        <v>78</v>
      </c>
      <c r="BD14" s="6"/>
      <c r="BE14" s="6">
        <f t="shared" ref="BE14" si="63">SUM(BD13:BG13)</f>
        <v>286</v>
      </c>
      <c r="BF14" s="6"/>
      <c r="BG14" s="6">
        <f t="shared" ref="BG14" si="64">SUM(BF13:BI13)</f>
        <v>715</v>
      </c>
      <c r="BH14" s="6"/>
      <c r="BI14" s="6">
        <f t="shared" ref="BI14" si="65">SUM(BH13:BK13)</f>
        <v>1287</v>
      </c>
      <c r="BJ14" s="6"/>
      <c r="BK14" s="6">
        <f t="shared" ref="BK14" si="66">SUM(BJ13:BM13)</f>
        <v>1716</v>
      </c>
      <c r="BL14" s="6"/>
      <c r="BM14" s="6">
        <f t="shared" ref="BM14" si="67">SUM(BL13:BO13)</f>
        <v>1716</v>
      </c>
      <c r="BN14" s="6"/>
      <c r="BO14" s="6">
        <f t="shared" ref="BO14" si="68">SUM(BN13:BQ13)</f>
        <v>1287</v>
      </c>
      <c r="BP14" s="6"/>
      <c r="BQ14" s="6">
        <f t="shared" ref="BQ14" si="69">SUM(BP13:BS13)</f>
        <v>715</v>
      </c>
      <c r="BR14" s="6"/>
      <c r="BS14" s="6">
        <f t="shared" ref="BS14" si="70">SUM(BR13:BU13)</f>
        <v>286</v>
      </c>
      <c r="BT14" s="6"/>
      <c r="BU14" s="6">
        <f t="shared" ref="BU14" si="71">SUM(BT13:BW13)</f>
        <v>78</v>
      </c>
      <c r="BV14" s="6"/>
      <c r="BW14" s="6">
        <f t="shared" ref="BW14" si="72">SUM(BV13:BY13)</f>
        <v>13</v>
      </c>
      <c r="BX14" s="6"/>
      <c r="BY14" s="6">
        <f t="shared" ref="BY14" si="73">SUM(BX13:CA13)</f>
        <v>1</v>
      </c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</row>
    <row r="15" spans="2:110" ht="27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>
        <f t="shared" ref="AX15" si="74">SUM(AW14:AZ14)</f>
        <v>1</v>
      </c>
      <c r="AY15" s="6"/>
      <c r="AZ15" s="6">
        <f t="shared" ref="AZ15" si="75">SUM(AY14:BB14)</f>
        <v>14</v>
      </c>
      <c r="BA15" s="6"/>
      <c r="BB15" s="6">
        <f t="shared" ref="BB15" si="76">SUM(BA14:BD14)</f>
        <v>91</v>
      </c>
      <c r="BC15" s="6"/>
      <c r="BD15" s="6">
        <f t="shared" ref="BD15" si="77">SUM(BC14:BF14)</f>
        <v>364</v>
      </c>
      <c r="BE15" s="6"/>
      <c r="BF15" s="6">
        <f t="shared" ref="BF15" si="78">SUM(BE14:BH14)</f>
        <v>1001</v>
      </c>
      <c r="BG15" s="6"/>
      <c r="BH15" s="6">
        <f t="shared" ref="BH15" si="79">SUM(BG14:BJ14)</f>
        <v>2002</v>
      </c>
      <c r="BI15" s="6"/>
      <c r="BJ15" s="6">
        <f t="shared" ref="BJ15" si="80">SUM(BI14:BL14)</f>
        <v>3003</v>
      </c>
      <c r="BK15" s="6"/>
      <c r="BL15" s="6">
        <f t="shared" ref="BL15" si="81">SUM(BK14:BN14)</f>
        <v>3432</v>
      </c>
      <c r="BM15" s="6"/>
      <c r="BN15" s="6">
        <f t="shared" ref="BN15" si="82">SUM(BM14:BP14)</f>
        <v>3003</v>
      </c>
      <c r="BO15" s="6"/>
      <c r="BP15" s="6">
        <f t="shared" ref="BP15" si="83">SUM(BO14:BR14)</f>
        <v>2002</v>
      </c>
      <c r="BQ15" s="6"/>
      <c r="BR15" s="6">
        <f t="shared" ref="BR15" si="84">SUM(BQ14:BT14)</f>
        <v>1001</v>
      </c>
      <c r="BS15" s="6"/>
      <c r="BT15" s="6">
        <f t="shared" ref="BT15" si="85">SUM(BS14:BV14)</f>
        <v>364</v>
      </c>
      <c r="BU15" s="6"/>
      <c r="BV15" s="6">
        <f t="shared" ref="BV15" si="86">SUM(BU14:BX14)</f>
        <v>91</v>
      </c>
      <c r="BW15" s="6"/>
      <c r="BX15" s="6">
        <f t="shared" ref="BX15" si="87">SUM(BW14:BZ14)</f>
        <v>14</v>
      </c>
      <c r="BY15" s="6"/>
      <c r="BZ15" s="6">
        <f t="shared" ref="BZ15" si="88">SUM(BY14:CB14)</f>
        <v>1</v>
      </c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</row>
    <row r="16" spans="2:110" ht="27" customHeight="1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>
        <f t="shared" ref="AW16" si="89">SUM(AV15:AY15)</f>
        <v>1</v>
      </c>
      <c r="AX16" s="6"/>
      <c r="AY16" s="6">
        <f t="shared" ref="AY16" si="90">SUM(AX15:BA15)</f>
        <v>15</v>
      </c>
      <c r="AZ16" s="6"/>
      <c r="BA16" s="6">
        <f t="shared" ref="BA16" si="91">SUM(AZ15:BC15)</f>
        <v>105</v>
      </c>
      <c r="BB16" s="6"/>
      <c r="BC16" s="6">
        <f t="shared" ref="BC16" si="92">SUM(BB15:BE15)</f>
        <v>455</v>
      </c>
      <c r="BD16" s="6"/>
      <c r="BE16" s="6">
        <f t="shared" ref="BE16" si="93">SUM(BD15:BG15)</f>
        <v>1365</v>
      </c>
      <c r="BF16" s="6"/>
      <c r="BG16" s="6">
        <f t="shared" ref="BG16" si="94">SUM(BF15:BI15)</f>
        <v>3003</v>
      </c>
      <c r="BH16" s="6"/>
      <c r="BI16" s="6">
        <f t="shared" ref="BI16" si="95">SUM(BH15:BK15)</f>
        <v>5005</v>
      </c>
      <c r="BJ16" s="6"/>
      <c r="BK16" s="6">
        <f t="shared" ref="BK16" si="96">SUM(BJ15:BM15)</f>
        <v>6435</v>
      </c>
      <c r="BL16" s="6"/>
      <c r="BM16" s="6">
        <f t="shared" ref="BM16" si="97">SUM(BL15:BO15)</f>
        <v>6435</v>
      </c>
      <c r="BN16" s="6"/>
      <c r="BO16" s="6">
        <f t="shared" ref="BO16" si="98">SUM(BN15:BQ15)</f>
        <v>5005</v>
      </c>
      <c r="BP16" s="6"/>
      <c r="BQ16" s="6">
        <f t="shared" ref="BQ16" si="99">SUM(BP15:BS15)</f>
        <v>3003</v>
      </c>
      <c r="BR16" s="6"/>
      <c r="BS16" s="6">
        <f t="shared" ref="BS16" si="100">SUM(BR15:BU15)</f>
        <v>1365</v>
      </c>
      <c r="BT16" s="6"/>
      <c r="BU16" s="6">
        <f t="shared" ref="BU16" si="101">SUM(BT15:BW15)</f>
        <v>455</v>
      </c>
      <c r="BV16" s="6"/>
      <c r="BW16" s="6">
        <f t="shared" ref="BW16" si="102">SUM(BV15:BY15)</f>
        <v>105</v>
      </c>
      <c r="BX16" s="6"/>
      <c r="BY16" s="6">
        <f t="shared" ref="BY16" si="103">SUM(BX15:CA15)</f>
        <v>15</v>
      </c>
      <c r="BZ16" s="6"/>
      <c r="CA16" s="6">
        <f t="shared" ref="CA16" si="104">SUM(BZ15:CC15)</f>
        <v>1</v>
      </c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</row>
    <row r="17" spans="2:110" ht="27" customHeigh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>
        <f t="shared" ref="AV17" si="105">SUM(AU16:AX16)</f>
        <v>1</v>
      </c>
      <c r="AW17" s="6"/>
      <c r="AX17" s="6">
        <f t="shared" ref="AX17" si="106">SUM(AW16:AZ16)</f>
        <v>16</v>
      </c>
      <c r="AY17" s="6"/>
      <c r="AZ17" s="6">
        <f t="shared" ref="AZ17" si="107">SUM(AY16:BB16)</f>
        <v>120</v>
      </c>
      <c r="BA17" s="6"/>
      <c r="BB17" s="6">
        <f t="shared" ref="BB17" si="108">SUM(BA16:BD16)</f>
        <v>560</v>
      </c>
      <c r="BC17" s="6"/>
      <c r="BD17" s="6">
        <f t="shared" ref="BD17" si="109">SUM(BC16:BF16)</f>
        <v>1820</v>
      </c>
      <c r="BE17" s="6"/>
      <c r="BF17" s="6">
        <f t="shared" ref="BF17" si="110">SUM(BE16:BH16)</f>
        <v>4368</v>
      </c>
      <c r="BG17" s="6"/>
      <c r="BH17" s="6">
        <f t="shared" ref="BH17" si="111">SUM(BG16:BJ16)</f>
        <v>8008</v>
      </c>
      <c r="BI17" s="6"/>
      <c r="BJ17" s="6">
        <f t="shared" ref="BJ17" si="112">SUM(BI16:BL16)</f>
        <v>11440</v>
      </c>
      <c r="BK17" s="6"/>
      <c r="BL17" s="6">
        <f t="shared" ref="BL17" si="113">SUM(BK16:BN16)</f>
        <v>12870</v>
      </c>
      <c r="BM17" s="6"/>
      <c r="BN17" s="6">
        <f t="shared" ref="BN17" si="114">SUM(BM16:BP16)</f>
        <v>11440</v>
      </c>
      <c r="BO17" s="6"/>
      <c r="BP17" s="6">
        <f t="shared" ref="BP17" si="115">SUM(BO16:BR16)</f>
        <v>8008</v>
      </c>
      <c r="BQ17" s="6"/>
      <c r="BR17" s="6">
        <f t="shared" ref="BR17" si="116">SUM(BQ16:BT16)</f>
        <v>4368</v>
      </c>
      <c r="BS17" s="6"/>
      <c r="BT17" s="6">
        <f t="shared" ref="BT17" si="117">SUM(BS16:BV16)</f>
        <v>1820</v>
      </c>
      <c r="BU17" s="6"/>
      <c r="BV17" s="6">
        <f t="shared" ref="BV17" si="118">SUM(BU16:BX16)</f>
        <v>560</v>
      </c>
      <c r="BW17" s="6"/>
      <c r="BX17" s="6">
        <f t="shared" ref="BX17" si="119">SUM(BW16:BZ16)</f>
        <v>120</v>
      </c>
      <c r="BY17" s="6"/>
      <c r="BZ17" s="6">
        <f t="shared" ref="BZ17" si="120">SUM(BY16:CB16)</f>
        <v>16</v>
      </c>
      <c r="CA17" s="6"/>
      <c r="CB17" s="6">
        <f t="shared" ref="CB17" si="121">SUM(CA16:CD16)</f>
        <v>1</v>
      </c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</row>
    <row r="18" spans="2:110" ht="27" customHeight="1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>
        <f t="shared" ref="AU18" si="122">SUM(AT17:AW17)</f>
        <v>1</v>
      </c>
      <c r="AV18" s="6"/>
      <c r="AW18" s="6">
        <f t="shared" ref="AW18" si="123">SUM(AV17:AY17)</f>
        <v>17</v>
      </c>
      <c r="AX18" s="6"/>
      <c r="AY18" s="6">
        <f t="shared" ref="AY18" si="124">SUM(AX17:BA17)</f>
        <v>136</v>
      </c>
      <c r="AZ18" s="6"/>
      <c r="BA18" s="6">
        <f t="shared" ref="BA18" si="125">SUM(AZ17:BC17)</f>
        <v>680</v>
      </c>
      <c r="BB18" s="6"/>
      <c r="BC18" s="6">
        <f t="shared" ref="BC18" si="126">SUM(BB17:BE17)</f>
        <v>2380</v>
      </c>
      <c r="BD18" s="6"/>
      <c r="BE18" s="6">
        <f t="shared" ref="BE18" si="127">SUM(BD17:BG17)</f>
        <v>6188</v>
      </c>
      <c r="BF18" s="6"/>
      <c r="BG18" s="6">
        <f t="shared" ref="BG18" si="128">SUM(BF17:BI17)</f>
        <v>12376</v>
      </c>
      <c r="BH18" s="6"/>
      <c r="BI18" s="6">
        <f t="shared" ref="BI18" si="129">SUM(BH17:BK17)</f>
        <v>19448</v>
      </c>
      <c r="BJ18" s="6"/>
      <c r="BK18" s="6">
        <f t="shared" ref="BK18" si="130">SUM(BJ17:BM17)</f>
        <v>24310</v>
      </c>
      <c r="BL18" s="6"/>
      <c r="BM18" s="6">
        <f t="shared" ref="BM18" si="131">SUM(BL17:BO17)</f>
        <v>24310</v>
      </c>
      <c r="BN18" s="6"/>
      <c r="BO18" s="6">
        <f t="shared" ref="BO18" si="132">SUM(BN17:BQ17)</f>
        <v>19448</v>
      </c>
      <c r="BP18" s="6"/>
      <c r="BQ18" s="6">
        <f t="shared" ref="BQ18" si="133">SUM(BP17:BS17)</f>
        <v>12376</v>
      </c>
      <c r="BR18" s="6"/>
      <c r="BS18" s="6">
        <f t="shared" ref="BS18" si="134">SUM(BR17:BU17)</f>
        <v>6188</v>
      </c>
      <c r="BT18" s="6"/>
      <c r="BU18" s="6">
        <f t="shared" ref="BU18" si="135">SUM(BT17:BW17)</f>
        <v>2380</v>
      </c>
      <c r="BV18" s="6"/>
      <c r="BW18" s="6">
        <f t="shared" ref="BW18" si="136">SUM(BV17:BY17)</f>
        <v>680</v>
      </c>
      <c r="BX18" s="6"/>
      <c r="BY18" s="6">
        <f t="shared" ref="BY18" si="137">SUM(BX17:CA17)</f>
        <v>136</v>
      </c>
      <c r="BZ18" s="6"/>
      <c r="CA18" s="6">
        <f t="shared" ref="CA18" si="138">SUM(BZ17:CC17)</f>
        <v>17</v>
      </c>
      <c r="CB18" s="6"/>
      <c r="CC18" s="6">
        <f t="shared" ref="CC18" si="139">SUM(CB17:CE17)</f>
        <v>1</v>
      </c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</row>
    <row r="19" spans="2:110" ht="27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>
        <f t="shared" ref="AT19" si="140">SUM(AS18:AV18)</f>
        <v>1</v>
      </c>
      <c r="AU19" s="6"/>
      <c r="AV19" s="6">
        <f t="shared" ref="AV19" si="141">SUM(AU18:AX18)</f>
        <v>18</v>
      </c>
      <c r="AW19" s="6"/>
      <c r="AX19" s="6">
        <f t="shared" ref="AX19" si="142">SUM(AW18:AZ18)</f>
        <v>153</v>
      </c>
      <c r="AY19" s="6"/>
      <c r="AZ19" s="6">
        <f t="shared" ref="AZ19" si="143">SUM(AY18:BB18)</f>
        <v>816</v>
      </c>
      <c r="BA19" s="6"/>
      <c r="BB19" s="6">
        <f t="shared" ref="BB19" si="144">SUM(BA18:BD18)</f>
        <v>3060</v>
      </c>
      <c r="BC19" s="6"/>
      <c r="BD19" s="6">
        <f t="shared" ref="BD19" si="145">SUM(BC18:BF18)</f>
        <v>8568</v>
      </c>
      <c r="BE19" s="6"/>
      <c r="BF19" s="6">
        <f t="shared" ref="BF19" si="146">SUM(BE18:BH18)</f>
        <v>18564</v>
      </c>
      <c r="BG19" s="6"/>
      <c r="BH19" s="6">
        <f t="shared" ref="BH19" si="147">SUM(BG18:BJ18)</f>
        <v>31824</v>
      </c>
      <c r="BI19" s="6"/>
      <c r="BJ19" s="6">
        <f t="shared" ref="BJ19" si="148">SUM(BI18:BL18)</f>
        <v>43758</v>
      </c>
      <c r="BK19" s="6"/>
      <c r="BL19" s="6">
        <f t="shared" ref="BL19" si="149">SUM(BK18:BN18)</f>
        <v>48620</v>
      </c>
      <c r="BM19" s="6"/>
      <c r="BN19" s="6">
        <f t="shared" ref="BN19" si="150">SUM(BM18:BP18)</f>
        <v>43758</v>
      </c>
      <c r="BO19" s="6"/>
      <c r="BP19" s="6">
        <f t="shared" ref="BP19" si="151">SUM(BO18:BR18)</f>
        <v>31824</v>
      </c>
      <c r="BQ19" s="6"/>
      <c r="BR19" s="6">
        <f t="shared" ref="BR19" si="152">SUM(BQ18:BT18)</f>
        <v>18564</v>
      </c>
      <c r="BS19" s="6"/>
      <c r="BT19" s="6">
        <f t="shared" ref="BT19" si="153">SUM(BS18:BV18)</f>
        <v>8568</v>
      </c>
      <c r="BU19" s="6"/>
      <c r="BV19" s="6">
        <f t="shared" ref="BV19" si="154">SUM(BU18:BX18)</f>
        <v>3060</v>
      </c>
      <c r="BW19" s="6"/>
      <c r="BX19" s="6">
        <f t="shared" ref="BX19" si="155">SUM(BW18:BZ18)</f>
        <v>816</v>
      </c>
      <c r="BY19" s="6"/>
      <c r="BZ19" s="6">
        <f t="shared" ref="BZ19" si="156">SUM(BY18:CB18)</f>
        <v>153</v>
      </c>
      <c r="CA19" s="6"/>
      <c r="CB19" s="6">
        <f t="shared" ref="CB19" si="157">SUM(CA18:CD18)</f>
        <v>18</v>
      </c>
      <c r="CC19" s="6"/>
      <c r="CD19" s="6">
        <f t="shared" ref="CD19" si="158">SUM(CC18:CF18)</f>
        <v>1</v>
      </c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</row>
    <row r="20" spans="2:110" ht="27" customHeight="1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>
        <f t="shared" ref="AS20" si="159">SUM(AR19:AU19)</f>
        <v>1</v>
      </c>
      <c r="AT20" s="6"/>
      <c r="AU20" s="6">
        <f t="shared" ref="AU20" si="160">SUM(AT19:AW19)</f>
        <v>19</v>
      </c>
      <c r="AV20" s="6"/>
      <c r="AW20" s="6">
        <f t="shared" ref="AW20" si="161">SUM(AV19:AY19)</f>
        <v>171</v>
      </c>
      <c r="AX20" s="6"/>
      <c r="AY20" s="6">
        <f t="shared" ref="AY20" si="162">SUM(AX19:BA19)</f>
        <v>969</v>
      </c>
      <c r="AZ20" s="6"/>
      <c r="BA20" s="6">
        <f t="shared" ref="BA20" si="163">SUM(AZ19:BC19)</f>
        <v>3876</v>
      </c>
      <c r="BB20" s="6"/>
      <c r="BC20" s="6">
        <f t="shared" ref="BC20" si="164">SUM(BB19:BE19)</f>
        <v>11628</v>
      </c>
      <c r="BD20" s="6"/>
      <c r="BE20" s="6">
        <f t="shared" ref="BE20" si="165">SUM(BD19:BG19)</f>
        <v>27132</v>
      </c>
      <c r="BF20" s="6"/>
      <c r="BG20" s="6">
        <f t="shared" ref="BG20" si="166">SUM(BF19:BI19)</f>
        <v>50388</v>
      </c>
      <c r="BH20" s="6"/>
      <c r="BI20" s="6">
        <f t="shared" ref="BI20" si="167">SUM(BH19:BK19)</f>
        <v>75582</v>
      </c>
      <c r="BJ20" s="6"/>
      <c r="BK20" s="6">
        <f t="shared" ref="BK20" si="168">SUM(BJ19:BM19)</f>
        <v>92378</v>
      </c>
      <c r="BL20" s="6"/>
      <c r="BM20" s="6">
        <f t="shared" ref="BM20" si="169">SUM(BL19:BO19)</f>
        <v>92378</v>
      </c>
      <c r="BN20" s="6"/>
      <c r="BO20" s="6">
        <f t="shared" ref="BO20" si="170">SUM(BN19:BQ19)</f>
        <v>75582</v>
      </c>
      <c r="BP20" s="6"/>
      <c r="BQ20" s="6">
        <f t="shared" ref="BQ20" si="171">SUM(BP19:BS19)</f>
        <v>50388</v>
      </c>
      <c r="BR20" s="6"/>
      <c r="BS20" s="6">
        <f t="shared" ref="BS20" si="172">SUM(BR19:BU19)</f>
        <v>27132</v>
      </c>
      <c r="BT20" s="6"/>
      <c r="BU20" s="6">
        <f t="shared" ref="BU20" si="173">SUM(BT19:BW19)</f>
        <v>11628</v>
      </c>
      <c r="BV20" s="6"/>
      <c r="BW20" s="6">
        <f t="shared" ref="BW20" si="174">SUM(BV19:BY19)</f>
        <v>3876</v>
      </c>
      <c r="BX20" s="6"/>
      <c r="BY20" s="6">
        <f t="shared" ref="BY20" si="175">SUM(BX19:CA19)</f>
        <v>969</v>
      </c>
      <c r="BZ20" s="6"/>
      <c r="CA20" s="6">
        <f t="shared" ref="CA20" si="176">SUM(BZ19:CC19)</f>
        <v>171</v>
      </c>
      <c r="CB20" s="6"/>
      <c r="CC20" s="6">
        <f t="shared" ref="CC20" si="177">SUM(CB19:CE19)</f>
        <v>19</v>
      </c>
      <c r="CD20" s="6"/>
      <c r="CE20" s="6">
        <f t="shared" ref="CE20" si="178">SUM(CD19:CG19)</f>
        <v>1</v>
      </c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</row>
    <row r="21" spans="2:110" ht="27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>
        <f t="shared" ref="AR21" si="179">SUM(AQ20:AT20)</f>
        <v>1</v>
      </c>
      <c r="AS21" s="6"/>
      <c r="AT21" s="6">
        <f t="shared" ref="AT21" si="180">SUM(AS20:AV20)</f>
        <v>20</v>
      </c>
      <c r="AU21" s="6"/>
      <c r="AV21" s="6">
        <f t="shared" ref="AV21" si="181">SUM(AU20:AX20)</f>
        <v>190</v>
      </c>
      <c r="AW21" s="6"/>
      <c r="AX21" s="6">
        <f t="shared" ref="AX21" si="182">SUM(AW20:AZ20)</f>
        <v>1140</v>
      </c>
      <c r="AY21" s="6"/>
      <c r="AZ21" s="6">
        <f t="shared" ref="AZ21" si="183">SUM(AY20:BB20)</f>
        <v>4845</v>
      </c>
      <c r="BA21" s="6"/>
      <c r="BB21" s="6">
        <f t="shared" ref="BB21" si="184">SUM(BA20:BD20)</f>
        <v>15504</v>
      </c>
      <c r="BC21" s="6"/>
      <c r="BD21" s="6">
        <f t="shared" ref="BD21" si="185">SUM(BC20:BF20)</f>
        <v>38760</v>
      </c>
      <c r="BE21" s="6"/>
      <c r="BF21" s="6">
        <f t="shared" ref="BF21" si="186">SUM(BE20:BH20)</f>
        <v>77520</v>
      </c>
      <c r="BG21" s="6"/>
      <c r="BH21" s="6">
        <f t="shared" ref="BH21" si="187">SUM(BG20:BJ20)</f>
        <v>125970</v>
      </c>
      <c r="BI21" s="6"/>
      <c r="BJ21" s="6">
        <f t="shared" ref="BJ21" si="188">SUM(BI20:BL20)</f>
        <v>167960</v>
      </c>
      <c r="BK21" s="6"/>
      <c r="BL21" s="6">
        <f t="shared" ref="BL21" si="189">SUM(BK20:BN20)</f>
        <v>184756</v>
      </c>
      <c r="BM21" s="6"/>
      <c r="BN21" s="6">
        <f t="shared" ref="BN21" si="190">SUM(BM20:BP20)</f>
        <v>167960</v>
      </c>
      <c r="BO21" s="6"/>
      <c r="BP21" s="6">
        <f t="shared" ref="BP21" si="191">SUM(BO20:BR20)</f>
        <v>125970</v>
      </c>
      <c r="BQ21" s="6"/>
      <c r="BR21" s="6">
        <f t="shared" ref="BR21" si="192">SUM(BQ20:BT20)</f>
        <v>77520</v>
      </c>
      <c r="BS21" s="6"/>
      <c r="BT21" s="6">
        <f t="shared" ref="BT21" si="193">SUM(BS20:BV20)</f>
        <v>38760</v>
      </c>
      <c r="BU21" s="6"/>
      <c r="BV21" s="6">
        <f t="shared" ref="BV21" si="194">SUM(BU20:BX20)</f>
        <v>15504</v>
      </c>
      <c r="BW21" s="6"/>
      <c r="BX21" s="6">
        <f t="shared" ref="BX21" si="195">SUM(BW20:BZ20)</f>
        <v>4845</v>
      </c>
      <c r="BY21" s="6"/>
      <c r="BZ21" s="6">
        <f t="shared" ref="BZ21" si="196">SUM(BY20:CB20)</f>
        <v>1140</v>
      </c>
      <c r="CA21" s="6"/>
      <c r="CB21" s="6">
        <f t="shared" ref="CB21" si="197">SUM(CA20:CD20)</f>
        <v>190</v>
      </c>
      <c r="CC21" s="6"/>
      <c r="CD21" s="6">
        <f t="shared" ref="CD21" si="198">SUM(CC20:CF20)</f>
        <v>20</v>
      </c>
      <c r="CE21" s="6"/>
      <c r="CF21" s="6">
        <f t="shared" ref="CF21" si="199">SUM(CE20:CH20)</f>
        <v>1</v>
      </c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</row>
    <row r="22" spans="2:110" ht="27" customHeight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>
        <f t="shared" ref="AQ22" si="200">SUM(AP21:AS21)</f>
        <v>1</v>
      </c>
      <c r="AR22" s="6"/>
      <c r="AS22" s="6">
        <f t="shared" ref="AS22" si="201">SUM(AR21:AU21)</f>
        <v>21</v>
      </c>
      <c r="AT22" s="6"/>
      <c r="AU22" s="6">
        <f t="shared" ref="AU22" si="202">SUM(AT21:AW21)</f>
        <v>210</v>
      </c>
      <c r="AV22" s="6"/>
      <c r="AW22" s="6">
        <f t="shared" ref="AW22" si="203">SUM(AV21:AY21)</f>
        <v>1330</v>
      </c>
      <c r="AX22" s="6"/>
      <c r="AY22" s="6">
        <f t="shared" ref="AY22" si="204">SUM(AX21:BA21)</f>
        <v>5985</v>
      </c>
      <c r="AZ22" s="6"/>
      <c r="BA22" s="6">
        <f t="shared" ref="BA22" si="205">SUM(AZ21:BC21)</f>
        <v>20349</v>
      </c>
      <c r="BB22" s="6"/>
      <c r="BC22" s="6">
        <f t="shared" ref="BC22" si="206">SUM(BB21:BE21)</f>
        <v>54264</v>
      </c>
      <c r="BD22" s="6"/>
      <c r="BE22" s="6">
        <f t="shared" ref="BE22" si="207">SUM(BD21:BG21)</f>
        <v>116280</v>
      </c>
      <c r="BF22" s="6"/>
      <c r="BG22" s="6">
        <f t="shared" ref="BG22" si="208">SUM(BF21:BI21)</f>
        <v>203490</v>
      </c>
      <c r="BH22" s="6"/>
      <c r="BI22" s="6">
        <f t="shared" ref="BI22" si="209">SUM(BH21:BK21)</f>
        <v>293930</v>
      </c>
      <c r="BJ22" s="6"/>
      <c r="BK22" s="6">
        <f t="shared" ref="BK22" si="210">SUM(BJ21:BM21)</f>
        <v>352716</v>
      </c>
      <c r="BL22" s="6"/>
      <c r="BM22" s="6">
        <f t="shared" ref="BM22" si="211">SUM(BL21:BO21)</f>
        <v>352716</v>
      </c>
      <c r="BN22" s="6"/>
      <c r="BO22" s="6">
        <f t="shared" ref="BO22" si="212">SUM(BN21:BQ21)</f>
        <v>293930</v>
      </c>
      <c r="BP22" s="6"/>
      <c r="BQ22" s="6">
        <f t="shared" ref="BQ22" si="213">SUM(BP21:BS21)</f>
        <v>203490</v>
      </c>
      <c r="BR22" s="6"/>
      <c r="BS22" s="6">
        <f t="shared" ref="BS22" si="214">SUM(BR21:BU21)</f>
        <v>116280</v>
      </c>
      <c r="BT22" s="6"/>
      <c r="BU22" s="6">
        <f t="shared" ref="BU22" si="215">SUM(BT21:BW21)</f>
        <v>54264</v>
      </c>
      <c r="BV22" s="6"/>
      <c r="BW22" s="6">
        <f t="shared" ref="BW22" si="216">SUM(BV21:BY21)</f>
        <v>20349</v>
      </c>
      <c r="BX22" s="6"/>
      <c r="BY22" s="6">
        <f t="shared" ref="BY22" si="217">SUM(BX21:CA21)</f>
        <v>5985</v>
      </c>
      <c r="BZ22" s="6"/>
      <c r="CA22" s="6">
        <f t="shared" ref="CA22" si="218">SUM(BZ21:CC21)</f>
        <v>1330</v>
      </c>
      <c r="CB22" s="6"/>
      <c r="CC22" s="6">
        <f t="shared" ref="CC22" si="219">SUM(CB21:CE21)</f>
        <v>210</v>
      </c>
      <c r="CD22" s="6"/>
      <c r="CE22" s="6">
        <f t="shared" ref="CE22" si="220">SUM(CD21:CG21)</f>
        <v>21</v>
      </c>
      <c r="CF22" s="6"/>
      <c r="CG22" s="6">
        <f t="shared" ref="CG22" si="221">SUM(CF21:CI21)</f>
        <v>1</v>
      </c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</row>
    <row r="23" spans="2:110" ht="27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>
        <f t="shared" ref="AP23" si="222">SUM(AO22:AR22)</f>
        <v>1</v>
      </c>
      <c r="AQ23" s="6"/>
      <c r="AR23" s="6">
        <f t="shared" ref="AR23" si="223">SUM(AQ22:AT22)</f>
        <v>22</v>
      </c>
      <c r="AS23" s="6"/>
      <c r="AT23" s="6">
        <f t="shared" ref="AT23" si="224">SUM(AS22:AV22)</f>
        <v>231</v>
      </c>
      <c r="AU23" s="6"/>
      <c r="AV23" s="6">
        <f t="shared" ref="AV23" si="225">SUM(AU22:AX22)</f>
        <v>1540</v>
      </c>
      <c r="AW23" s="6"/>
      <c r="AX23" s="6">
        <f t="shared" ref="AX23" si="226">SUM(AW22:AZ22)</f>
        <v>7315</v>
      </c>
      <c r="AY23" s="6"/>
      <c r="AZ23" s="6">
        <f t="shared" ref="AZ23" si="227">SUM(AY22:BB22)</f>
        <v>26334</v>
      </c>
      <c r="BA23" s="6"/>
      <c r="BB23" s="6">
        <f t="shared" ref="BB23" si="228">SUM(BA22:BD22)</f>
        <v>74613</v>
      </c>
      <c r="BC23" s="6"/>
      <c r="BD23" s="6">
        <f t="shared" ref="BD23" si="229">SUM(BC22:BF22)</f>
        <v>170544</v>
      </c>
      <c r="BE23" s="6"/>
      <c r="BF23" s="6">
        <f t="shared" ref="BF23" si="230">SUM(BE22:BH22)</f>
        <v>319770</v>
      </c>
      <c r="BG23" s="6"/>
      <c r="BH23" s="6">
        <f t="shared" ref="BH23" si="231">SUM(BG22:BJ22)</f>
        <v>497420</v>
      </c>
      <c r="BI23" s="6"/>
      <c r="BJ23" s="6">
        <f t="shared" ref="BJ23" si="232">SUM(BI22:BL22)</f>
        <v>646646</v>
      </c>
      <c r="BK23" s="6"/>
      <c r="BL23" s="6">
        <f t="shared" ref="BL23" si="233">SUM(BK22:BN22)</f>
        <v>705432</v>
      </c>
      <c r="BM23" s="6"/>
      <c r="BN23" s="6">
        <f t="shared" ref="BN23" si="234">SUM(BM22:BP22)</f>
        <v>646646</v>
      </c>
      <c r="BO23" s="6"/>
      <c r="BP23" s="6">
        <f t="shared" ref="BP23" si="235">SUM(BO22:BR22)</f>
        <v>497420</v>
      </c>
      <c r="BQ23" s="6"/>
      <c r="BR23" s="6">
        <f t="shared" ref="BR23" si="236">SUM(BQ22:BT22)</f>
        <v>319770</v>
      </c>
      <c r="BS23" s="6"/>
      <c r="BT23" s="6">
        <f t="shared" ref="BT23" si="237">SUM(BS22:BV22)</f>
        <v>170544</v>
      </c>
      <c r="BU23" s="6"/>
      <c r="BV23" s="6">
        <f t="shared" ref="BV23" si="238">SUM(BU22:BX22)</f>
        <v>74613</v>
      </c>
      <c r="BW23" s="6"/>
      <c r="BX23" s="6">
        <f t="shared" ref="BX23" si="239">SUM(BW22:BZ22)</f>
        <v>26334</v>
      </c>
      <c r="BY23" s="6"/>
      <c r="BZ23" s="6">
        <f t="shared" ref="BZ23" si="240">SUM(BY22:CB22)</f>
        <v>7315</v>
      </c>
      <c r="CA23" s="6"/>
      <c r="CB23" s="6">
        <f t="shared" ref="CB23" si="241">SUM(CA22:CD22)</f>
        <v>1540</v>
      </c>
      <c r="CC23" s="6"/>
      <c r="CD23" s="6">
        <f t="shared" ref="CD23" si="242">SUM(CC22:CF22)</f>
        <v>231</v>
      </c>
      <c r="CE23" s="6"/>
      <c r="CF23" s="6">
        <f t="shared" ref="CF23" si="243">SUM(CE22:CH22)</f>
        <v>22</v>
      </c>
      <c r="CG23" s="6"/>
      <c r="CH23" s="6">
        <f t="shared" ref="CH23" si="244">SUM(CG22:CJ22)</f>
        <v>1</v>
      </c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</row>
    <row r="24" spans="2:110" ht="27" customHeight="1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>
        <f t="shared" ref="AO24" si="245">SUM(AN23:AQ23)</f>
        <v>1</v>
      </c>
      <c r="AP24" s="6"/>
      <c r="AQ24" s="6">
        <f t="shared" ref="AQ24" si="246">SUM(AP23:AS23)</f>
        <v>23</v>
      </c>
      <c r="AR24" s="6"/>
      <c r="AS24" s="6">
        <f t="shared" ref="AS24" si="247">SUM(AR23:AU23)</f>
        <v>253</v>
      </c>
      <c r="AT24" s="6"/>
      <c r="AU24" s="6">
        <f t="shared" ref="AU24" si="248">SUM(AT23:AW23)</f>
        <v>1771</v>
      </c>
      <c r="AV24" s="6"/>
      <c r="AW24" s="6">
        <f t="shared" ref="AW24" si="249">SUM(AV23:AY23)</f>
        <v>8855</v>
      </c>
      <c r="AX24" s="6"/>
      <c r="AY24" s="6">
        <f t="shared" ref="AY24" si="250">SUM(AX23:BA23)</f>
        <v>33649</v>
      </c>
      <c r="AZ24" s="6"/>
      <c r="BA24" s="6">
        <f t="shared" ref="BA24" si="251">SUM(AZ23:BC23)</f>
        <v>100947</v>
      </c>
      <c r="BB24" s="6"/>
      <c r="BC24" s="6">
        <f t="shared" ref="BC24" si="252">SUM(BB23:BE23)</f>
        <v>245157</v>
      </c>
      <c r="BD24" s="6"/>
      <c r="BE24" s="6">
        <f t="shared" ref="BE24" si="253">SUM(BD23:BG23)</f>
        <v>490314</v>
      </c>
      <c r="BF24" s="6"/>
      <c r="BG24" s="6">
        <f t="shared" ref="BG24" si="254">SUM(BF23:BI23)</f>
        <v>817190</v>
      </c>
      <c r="BH24" s="6"/>
      <c r="BI24" s="6">
        <f t="shared" ref="BI24" si="255">SUM(BH23:BK23)</f>
        <v>1144066</v>
      </c>
      <c r="BJ24" s="6"/>
      <c r="BK24" s="6">
        <f t="shared" ref="BK24" si="256">SUM(BJ23:BM23)</f>
        <v>1352078</v>
      </c>
      <c r="BL24" s="6"/>
      <c r="BM24" s="6">
        <f t="shared" ref="BM24" si="257">SUM(BL23:BO23)</f>
        <v>1352078</v>
      </c>
      <c r="BN24" s="6"/>
      <c r="BO24" s="6">
        <f t="shared" ref="BO24" si="258">SUM(BN23:BQ23)</f>
        <v>1144066</v>
      </c>
      <c r="BP24" s="6"/>
      <c r="BQ24" s="6">
        <f t="shared" ref="BQ24" si="259">SUM(BP23:BS23)</f>
        <v>817190</v>
      </c>
      <c r="BR24" s="6"/>
      <c r="BS24" s="6">
        <f t="shared" ref="BS24" si="260">SUM(BR23:BU23)</f>
        <v>490314</v>
      </c>
      <c r="BT24" s="6"/>
      <c r="BU24" s="6">
        <f t="shared" ref="BU24" si="261">SUM(BT23:BW23)</f>
        <v>245157</v>
      </c>
      <c r="BV24" s="6"/>
      <c r="BW24" s="6">
        <f t="shared" ref="BW24" si="262">SUM(BV23:BY23)</f>
        <v>100947</v>
      </c>
      <c r="BX24" s="6"/>
      <c r="BY24" s="6">
        <f t="shared" ref="BY24" si="263">SUM(BX23:CA23)</f>
        <v>33649</v>
      </c>
      <c r="BZ24" s="6"/>
      <c r="CA24" s="6">
        <f t="shared" ref="CA24" si="264">SUM(BZ23:CC23)</f>
        <v>8855</v>
      </c>
      <c r="CB24" s="6"/>
      <c r="CC24" s="6">
        <f t="shared" ref="CC24" si="265">SUM(CB23:CE23)</f>
        <v>1771</v>
      </c>
      <c r="CD24" s="6"/>
      <c r="CE24" s="6">
        <f t="shared" ref="CE24" si="266">SUM(CD23:CG23)</f>
        <v>253</v>
      </c>
      <c r="CF24" s="6"/>
      <c r="CG24" s="6">
        <f t="shared" ref="CG24" si="267">SUM(CF23:CI23)</f>
        <v>23</v>
      </c>
      <c r="CH24" s="6"/>
      <c r="CI24" s="6">
        <f t="shared" ref="CI24" si="268">SUM(CH23:CK23)</f>
        <v>1</v>
      </c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</row>
    <row r="25" spans="2:110" ht="27" customHeight="1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>
        <f t="shared" ref="AN25" si="269">SUM(AM24:AP24)</f>
        <v>1</v>
      </c>
      <c r="AO25" s="6"/>
      <c r="AP25" s="6">
        <f t="shared" ref="AP25" si="270">SUM(AO24:AR24)</f>
        <v>24</v>
      </c>
      <c r="AQ25" s="6"/>
      <c r="AR25" s="6">
        <f t="shared" ref="AR25" si="271">SUM(AQ24:AT24)</f>
        <v>276</v>
      </c>
      <c r="AS25" s="6"/>
      <c r="AT25" s="6">
        <f t="shared" ref="AT25" si="272">SUM(AS24:AV24)</f>
        <v>2024</v>
      </c>
      <c r="AU25" s="6"/>
      <c r="AV25" s="6">
        <f t="shared" ref="AV25" si="273">SUM(AU24:AX24)</f>
        <v>10626</v>
      </c>
      <c r="AW25" s="6"/>
      <c r="AX25" s="6">
        <f t="shared" ref="AX25" si="274">SUM(AW24:AZ24)</f>
        <v>42504</v>
      </c>
      <c r="AY25" s="6"/>
      <c r="AZ25" s="6">
        <f t="shared" ref="AZ25" si="275">SUM(AY24:BB24)</f>
        <v>134596</v>
      </c>
      <c r="BA25" s="6"/>
      <c r="BB25" s="6">
        <f t="shared" ref="BB25" si="276">SUM(BA24:BD24)</f>
        <v>346104</v>
      </c>
      <c r="BC25" s="6"/>
      <c r="BD25" s="6">
        <f t="shared" ref="BD25" si="277">SUM(BC24:BF24)</f>
        <v>735471</v>
      </c>
      <c r="BE25" s="6"/>
      <c r="BF25" s="6">
        <f t="shared" ref="BF25" si="278">SUM(BE24:BH24)</f>
        <v>1307504</v>
      </c>
      <c r="BG25" s="6"/>
      <c r="BH25" s="6">
        <f t="shared" ref="BH25" si="279">SUM(BG24:BJ24)</f>
        <v>1961256</v>
      </c>
      <c r="BI25" s="6"/>
      <c r="BJ25" s="6">
        <f t="shared" ref="BJ25" si="280">SUM(BI24:BL24)</f>
        <v>2496144</v>
      </c>
      <c r="BK25" s="6"/>
      <c r="BL25" s="6">
        <f t="shared" ref="BL25" si="281">SUM(BK24:BN24)</f>
        <v>2704156</v>
      </c>
      <c r="BM25" s="6"/>
      <c r="BN25" s="6">
        <f t="shared" ref="BN25" si="282">SUM(BM24:BP24)</f>
        <v>2496144</v>
      </c>
      <c r="BO25" s="6"/>
      <c r="BP25" s="6">
        <f t="shared" ref="BP25" si="283">SUM(BO24:BR24)</f>
        <v>1961256</v>
      </c>
      <c r="BQ25" s="6"/>
      <c r="BR25" s="6">
        <f t="shared" ref="BR25" si="284">SUM(BQ24:BT24)</f>
        <v>1307504</v>
      </c>
      <c r="BS25" s="6"/>
      <c r="BT25" s="6">
        <f t="shared" ref="BT25" si="285">SUM(BS24:BV24)</f>
        <v>735471</v>
      </c>
      <c r="BU25" s="6"/>
      <c r="BV25" s="6">
        <f t="shared" ref="BV25" si="286">SUM(BU24:BX24)</f>
        <v>346104</v>
      </c>
      <c r="BW25" s="6"/>
      <c r="BX25" s="6">
        <f t="shared" ref="BX25" si="287">SUM(BW24:BZ24)</f>
        <v>134596</v>
      </c>
      <c r="BY25" s="6"/>
      <c r="BZ25" s="6">
        <f t="shared" ref="BZ25" si="288">SUM(BY24:CB24)</f>
        <v>42504</v>
      </c>
      <c r="CA25" s="6"/>
      <c r="CB25" s="6">
        <f t="shared" ref="CB25" si="289">SUM(CA24:CD24)</f>
        <v>10626</v>
      </c>
      <c r="CC25" s="6"/>
      <c r="CD25" s="6">
        <f t="shared" ref="CD25" si="290">SUM(CC24:CF24)</f>
        <v>2024</v>
      </c>
      <c r="CE25" s="6"/>
      <c r="CF25" s="6">
        <f t="shared" ref="CF25" si="291">SUM(CE24:CH24)</f>
        <v>276</v>
      </c>
      <c r="CG25" s="6"/>
      <c r="CH25" s="6">
        <f t="shared" ref="CH25" si="292">SUM(CG24:CJ24)</f>
        <v>24</v>
      </c>
      <c r="CI25" s="6"/>
      <c r="CJ25" s="6">
        <f t="shared" ref="CJ25" si="293">SUM(CI24:CL24)</f>
        <v>1</v>
      </c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2:110" ht="27" customHeight="1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>
        <f t="shared" ref="AM26" si="294">SUM(AL25:AO25)</f>
        <v>1</v>
      </c>
      <c r="AN26" s="6"/>
      <c r="AO26" s="6">
        <f t="shared" ref="AO26" si="295">SUM(AN25:AQ25)</f>
        <v>25</v>
      </c>
      <c r="AP26" s="6"/>
      <c r="AQ26" s="6">
        <f t="shared" ref="AQ26" si="296">SUM(AP25:AS25)</f>
        <v>300</v>
      </c>
      <c r="AR26" s="6"/>
      <c r="AS26" s="6">
        <f t="shared" ref="AS26" si="297">SUM(AR25:AU25)</f>
        <v>2300</v>
      </c>
      <c r="AT26" s="6"/>
      <c r="AU26" s="6">
        <f t="shared" ref="AU26" si="298">SUM(AT25:AW25)</f>
        <v>12650</v>
      </c>
      <c r="AV26" s="6"/>
      <c r="AW26" s="6">
        <f t="shared" ref="AW26" si="299">SUM(AV25:AY25)</f>
        <v>53130</v>
      </c>
      <c r="AX26" s="6"/>
      <c r="AY26" s="6">
        <f t="shared" ref="AY26" si="300">SUM(AX25:BA25)</f>
        <v>177100</v>
      </c>
      <c r="AZ26" s="6"/>
      <c r="BA26" s="6">
        <f t="shared" ref="BA26" si="301">SUM(AZ25:BC25)</f>
        <v>480700</v>
      </c>
      <c r="BB26" s="6"/>
      <c r="BC26" s="6">
        <f t="shared" ref="BC26" si="302">SUM(BB25:BE25)</f>
        <v>1081575</v>
      </c>
      <c r="BD26" s="6"/>
      <c r="BE26" s="6">
        <f t="shared" ref="BE26" si="303">SUM(BD25:BG25)</f>
        <v>2042975</v>
      </c>
      <c r="BF26" s="6"/>
      <c r="BG26" s="6">
        <f t="shared" ref="BG26" si="304">SUM(BF25:BI25)</f>
        <v>3268760</v>
      </c>
      <c r="BH26" s="6"/>
      <c r="BI26" s="6">
        <f t="shared" ref="BI26" si="305">SUM(BH25:BK25)</f>
        <v>4457400</v>
      </c>
      <c r="BJ26" s="6"/>
      <c r="BK26" s="6">
        <f t="shared" ref="BK26" si="306">SUM(BJ25:BM25)</f>
        <v>5200300</v>
      </c>
      <c r="BL26" s="6"/>
      <c r="BM26" s="6">
        <f t="shared" ref="BM26" si="307">SUM(BL25:BO25)</f>
        <v>5200300</v>
      </c>
      <c r="BN26" s="6"/>
      <c r="BO26" s="6">
        <f t="shared" ref="BO26" si="308">SUM(BN25:BQ25)</f>
        <v>4457400</v>
      </c>
      <c r="BP26" s="6"/>
      <c r="BQ26" s="6">
        <f t="shared" ref="BQ26" si="309">SUM(BP25:BS25)</f>
        <v>3268760</v>
      </c>
      <c r="BR26" s="6"/>
      <c r="BS26" s="6">
        <f t="shared" ref="BS26" si="310">SUM(BR25:BU25)</f>
        <v>2042975</v>
      </c>
      <c r="BT26" s="6"/>
      <c r="BU26" s="6">
        <f t="shared" ref="BU26" si="311">SUM(BT25:BW25)</f>
        <v>1081575</v>
      </c>
      <c r="BV26" s="6"/>
      <c r="BW26" s="6">
        <f t="shared" ref="BW26" si="312">SUM(BV25:BY25)</f>
        <v>480700</v>
      </c>
      <c r="BX26" s="6"/>
      <c r="BY26" s="6">
        <f t="shared" ref="BY26" si="313">SUM(BX25:CA25)</f>
        <v>177100</v>
      </c>
      <c r="BZ26" s="6"/>
      <c r="CA26" s="6">
        <f t="shared" ref="CA26" si="314">SUM(BZ25:CC25)</f>
        <v>53130</v>
      </c>
      <c r="CB26" s="6"/>
      <c r="CC26" s="6">
        <f t="shared" ref="CC26" si="315">SUM(CB25:CE25)</f>
        <v>12650</v>
      </c>
      <c r="CD26" s="6"/>
      <c r="CE26" s="6">
        <f t="shared" ref="CE26" si="316">SUM(CD25:CG25)</f>
        <v>2300</v>
      </c>
      <c r="CF26" s="6"/>
      <c r="CG26" s="6">
        <f t="shared" ref="CG26" si="317">SUM(CF25:CI25)</f>
        <v>300</v>
      </c>
      <c r="CH26" s="6"/>
      <c r="CI26" s="6">
        <f t="shared" ref="CI26" si="318">SUM(CH25:CK25)</f>
        <v>25</v>
      </c>
      <c r="CJ26" s="6"/>
      <c r="CK26" s="6">
        <f t="shared" ref="CK26" si="319">SUM(CJ25:CM25)</f>
        <v>1</v>
      </c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</row>
    <row r="27" spans="2:110" ht="27" customHeigh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>
        <f t="shared" ref="AL27" si="320">SUM(AK26:AN26)</f>
        <v>1</v>
      </c>
      <c r="AM27" s="6"/>
      <c r="AN27" s="6">
        <f t="shared" ref="AN27" si="321">SUM(AM26:AP26)</f>
        <v>26</v>
      </c>
      <c r="AO27" s="6"/>
      <c r="AP27" s="6">
        <f t="shared" ref="AP27" si="322">SUM(AO26:AR26)</f>
        <v>325</v>
      </c>
      <c r="AQ27" s="6"/>
      <c r="AR27" s="6">
        <f t="shared" ref="AR27" si="323">SUM(AQ26:AT26)</f>
        <v>2600</v>
      </c>
      <c r="AS27" s="6"/>
      <c r="AT27" s="6">
        <f t="shared" ref="AT27" si="324">SUM(AS26:AV26)</f>
        <v>14950</v>
      </c>
      <c r="AU27" s="6"/>
      <c r="AV27" s="6">
        <f t="shared" ref="AV27" si="325">SUM(AU26:AX26)</f>
        <v>65780</v>
      </c>
      <c r="AW27" s="6"/>
      <c r="AX27" s="6">
        <f t="shared" ref="AX27" si="326">SUM(AW26:AZ26)</f>
        <v>230230</v>
      </c>
      <c r="AY27" s="6"/>
      <c r="AZ27" s="6">
        <f t="shared" ref="AZ27" si="327">SUM(AY26:BB26)</f>
        <v>657800</v>
      </c>
      <c r="BA27" s="6"/>
      <c r="BB27" s="6">
        <f t="shared" ref="BB27" si="328">SUM(BA26:BD26)</f>
        <v>1562275</v>
      </c>
      <c r="BC27" s="6"/>
      <c r="BD27" s="6">
        <f t="shared" ref="BD27" si="329">SUM(BC26:BF26)</f>
        <v>3124550</v>
      </c>
      <c r="BE27" s="6"/>
      <c r="BF27" s="6">
        <f t="shared" ref="BF27" si="330">SUM(BE26:BH26)</f>
        <v>5311735</v>
      </c>
      <c r="BG27" s="6"/>
      <c r="BH27" s="6">
        <f t="shared" ref="BH27" si="331">SUM(BG26:BJ26)</f>
        <v>7726160</v>
      </c>
      <c r="BI27" s="6"/>
      <c r="BJ27" s="6">
        <f t="shared" ref="BJ27" si="332">SUM(BI26:BL26)</f>
        <v>9657700</v>
      </c>
      <c r="BK27" s="6"/>
      <c r="BL27" s="6">
        <f t="shared" ref="BL27" si="333">SUM(BK26:BN26)</f>
        <v>10400600</v>
      </c>
      <c r="BM27" s="6"/>
      <c r="BN27" s="6">
        <f t="shared" ref="BN27" si="334">SUM(BM26:BP26)</f>
        <v>9657700</v>
      </c>
      <c r="BO27" s="6"/>
      <c r="BP27" s="6">
        <f t="shared" ref="BP27" si="335">SUM(BO26:BR26)</f>
        <v>7726160</v>
      </c>
      <c r="BQ27" s="6"/>
      <c r="BR27" s="6">
        <f t="shared" ref="BR27" si="336">SUM(BQ26:BT26)</f>
        <v>5311735</v>
      </c>
      <c r="BS27" s="6"/>
      <c r="BT27" s="6">
        <f t="shared" ref="BT27" si="337">SUM(BS26:BV26)</f>
        <v>3124550</v>
      </c>
      <c r="BU27" s="6"/>
      <c r="BV27" s="6">
        <f t="shared" ref="BV27" si="338">SUM(BU26:BX26)</f>
        <v>1562275</v>
      </c>
      <c r="BW27" s="6"/>
      <c r="BX27" s="6">
        <f t="shared" ref="BX27" si="339">SUM(BW26:BZ26)</f>
        <v>657800</v>
      </c>
      <c r="BY27" s="6"/>
      <c r="BZ27" s="6">
        <f t="shared" ref="BZ27" si="340">SUM(BY26:CB26)</f>
        <v>230230</v>
      </c>
      <c r="CA27" s="6"/>
      <c r="CB27" s="6">
        <f t="shared" ref="CB27" si="341">SUM(CA26:CD26)</f>
        <v>65780</v>
      </c>
      <c r="CC27" s="6"/>
      <c r="CD27" s="6">
        <f t="shared" ref="CD27" si="342">SUM(CC26:CF26)</f>
        <v>14950</v>
      </c>
      <c r="CE27" s="6"/>
      <c r="CF27" s="6">
        <f t="shared" ref="CF27" si="343">SUM(CE26:CH26)</f>
        <v>2600</v>
      </c>
      <c r="CG27" s="6"/>
      <c r="CH27" s="6">
        <f t="shared" ref="CH27" si="344">SUM(CG26:CJ26)</f>
        <v>325</v>
      </c>
      <c r="CI27" s="6"/>
      <c r="CJ27" s="6">
        <f t="shared" ref="CJ27" si="345">SUM(CI26:CL26)</f>
        <v>26</v>
      </c>
      <c r="CK27" s="6"/>
      <c r="CL27" s="6">
        <f t="shared" ref="CL27" si="346">SUM(CK26:CN26)</f>
        <v>1</v>
      </c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2:110" ht="27" customHeight="1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>
        <f t="shared" ref="AK28" si="347">SUM(AJ27:AM27)</f>
        <v>1</v>
      </c>
      <c r="AL28" s="6"/>
      <c r="AM28" s="6">
        <f t="shared" ref="AM28" si="348">SUM(AL27:AO27)</f>
        <v>27</v>
      </c>
      <c r="AN28" s="6"/>
      <c r="AO28" s="6">
        <f t="shared" ref="AO28" si="349">SUM(AN27:AQ27)</f>
        <v>351</v>
      </c>
      <c r="AP28" s="6"/>
      <c r="AQ28" s="6">
        <f t="shared" ref="AQ28" si="350">SUM(AP27:AS27)</f>
        <v>2925</v>
      </c>
      <c r="AR28" s="6"/>
      <c r="AS28" s="6">
        <f t="shared" ref="AS28" si="351">SUM(AR27:AU27)</f>
        <v>17550</v>
      </c>
      <c r="AT28" s="6"/>
      <c r="AU28" s="6">
        <f t="shared" ref="AU28" si="352">SUM(AT27:AW27)</f>
        <v>80730</v>
      </c>
      <c r="AV28" s="6"/>
      <c r="AW28" s="6">
        <f t="shared" ref="AW28" si="353">SUM(AV27:AY27)</f>
        <v>296010</v>
      </c>
      <c r="AX28" s="6"/>
      <c r="AY28" s="6">
        <f t="shared" ref="AY28" si="354">SUM(AX27:BA27)</f>
        <v>888030</v>
      </c>
      <c r="AZ28" s="6"/>
      <c r="BA28" s="6">
        <f t="shared" ref="BA28" si="355">SUM(AZ27:BC27)</f>
        <v>2220075</v>
      </c>
      <c r="BB28" s="6"/>
      <c r="BC28" s="6">
        <f t="shared" ref="BC28" si="356">SUM(BB27:BE27)</f>
        <v>4686825</v>
      </c>
      <c r="BD28" s="6"/>
      <c r="BE28" s="6">
        <f t="shared" ref="BE28" si="357">SUM(BD27:BG27)</f>
        <v>8436285</v>
      </c>
      <c r="BF28" s="6"/>
      <c r="BG28" s="6">
        <f t="shared" ref="BG28" si="358">SUM(BF27:BI27)</f>
        <v>13037895</v>
      </c>
      <c r="BH28" s="6"/>
      <c r="BI28" s="6">
        <f t="shared" ref="BI28" si="359">SUM(BH27:BK27)</f>
        <v>17383860</v>
      </c>
      <c r="BJ28" s="6"/>
      <c r="BK28" s="6">
        <f t="shared" ref="BK28" si="360">SUM(BJ27:BM27)</f>
        <v>20058300</v>
      </c>
      <c r="BL28" s="6"/>
      <c r="BM28" s="6">
        <f t="shared" ref="BM28" si="361">SUM(BL27:BO27)</f>
        <v>20058300</v>
      </c>
      <c r="BN28" s="6"/>
      <c r="BO28" s="6">
        <f t="shared" ref="BO28" si="362">SUM(BN27:BQ27)</f>
        <v>17383860</v>
      </c>
      <c r="BP28" s="6"/>
      <c r="BQ28" s="6">
        <f t="shared" ref="BQ28" si="363">SUM(BP27:BS27)</f>
        <v>13037895</v>
      </c>
      <c r="BR28" s="6"/>
      <c r="BS28" s="6">
        <f t="shared" ref="BS28" si="364">SUM(BR27:BU27)</f>
        <v>8436285</v>
      </c>
      <c r="BT28" s="6"/>
      <c r="BU28" s="6">
        <f t="shared" ref="BU28" si="365">SUM(BT27:BW27)</f>
        <v>4686825</v>
      </c>
      <c r="BV28" s="6"/>
      <c r="BW28" s="6">
        <f t="shared" ref="BW28" si="366">SUM(BV27:BY27)</f>
        <v>2220075</v>
      </c>
      <c r="BX28" s="6"/>
      <c r="BY28" s="6">
        <f t="shared" ref="BY28" si="367">SUM(BX27:CA27)</f>
        <v>888030</v>
      </c>
      <c r="BZ28" s="6"/>
      <c r="CA28" s="6">
        <f t="shared" ref="CA28" si="368">SUM(BZ27:CC27)</f>
        <v>296010</v>
      </c>
      <c r="CB28" s="6"/>
      <c r="CC28" s="6">
        <f t="shared" ref="CC28" si="369">SUM(CB27:CE27)</f>
        <v>80730</v>
      </c>
      <c r="CD28" s="6"/>
      <c r="CE28" s="6">
        <f t="shared" ref="CE28" si="370">SUM(CD27:CG27)</f>
        <v>17550</v>
      </c>
      <c r="CF28" s="6"/>
      <c r="CG28" s="6">
        <f t="shared" ref="CG28" si="371">SUM(CF27:CI27)</f>
        <v>2925</v>
      </c>
      <c r="CH28" s="6"/>
      <c r="CI28" s="6">
        <f t="shared" ref="CI28" si="372">SUM(CH27:CK27)</f>
        <v>351</v>
      </c>
      <c r="CJ28" s="6"/>
      <c r="CK28" s="6">
        <f t="shared" ref="CK28" si="373">SUM(CJ27:CM27)</f>
        <v>27</v>
      </c>
      <c r="CL28" s="6"/>
      <c r="CM28" s="6">
        <f t="shared" ref="CM28" si="374">SUM(CL27:CO27)</f>
        <v>1</v>
      </c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</row>
    <row r="29" spans="2:110" ht="27" customHeight="1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>SUM(AJ28:AL28)</f>
        <v>1</v>
      </c>
      <c r="AK29" s="6"/>
      <c r="AL29" s="6">
        <f t="shared" ref="AL29" si="375">SUM(AK28:AN28)</f>
        <v>28</v>
      </c>
      <c r="AM29" s="6"/>
      <c r="AN29" s="6">
        <f t="shared" ref="AN29" si="376">SUM(AM28:AP28)</f>
        <v>378</v>
      </c>
      <c r="AO29" s="6"/>
      <c r="AP29" s="6">
        <f t="shared" ref="AP29" si="377">SUM(AO28:AR28)</f>
        <v>3276</v>
      </c>
      <c r="AQ29" s="6"/>
      <c r="AR29" s="6">
        <f t="shared" ref="AR29" si="378">SUM(AQ28:AT28)</f>
        <v>20475</v>
      </c>
      <c r="AS29" s="6"/>
      <c r="AT29" s="6">
        <f t="shared" ref="AT29" si="379">SUM(AS28:AV28)</f>
        <v>98280</v>
      </c>
      <c r="AU29" s="6"/>
      <c r="AV29" s="6">
        <f t="shared" ref="AV29" si="380">SUM(AU28:AX28)</f>
        <v>376740</v>
      </c>
      <c r="AW29" s="6"/>
      <c r="AX29" s="6">
        <f t="shared" ref="AX29" si="381">SUM(AW28:AZ28)</f>
        <v>1184040</v>
      </c>
      <c r="AY29" s="6"/>
      <c r="AZ29" s="6">
        <f t="shared" ref="AZ29" si="382">SUM(AY28:BB28)</f>
        <v>3108105</v>
      </c>
      <c r="BA29" s="6"/>
      <c r="BB29" s="6">
        <f t="shared" ref="BB29" si="383">SUM(BA28:BD28)</f>
        <v>6906900</v>
      </c>
      <c r="BC29" s="6"/>
      <c r="BD29" s="6">
        <f t="shared" ref="BD29" si="384">SUM(BC28:BF28)</f>
        <v>13123110</v>
      </c>
      <c r="BE29" s="6"/>
      <c r="BF29" s="6">
        <f t="shared" ref="BF29" si="385">SUM(BE28:BH28)</f>
        <v>21474180</v>
      </c>
      <c r="BG29" s="6"/>
      <c r="BH29" s="6">
        <f t="shared" ref="BH29" si="386">SUM(BG28:BJ28)</f>
        <v>30421755</v>
      </c>
      <c r="BI29" s="6"/>
      <c r="BJ29" s="6">
        <f t="shared" ref="BJ29" si="387">SUM(BI28:BL28)</f>
        <v>37442160</v>
      </c>
      <c r="BK29" s="6"/>
      <c r="BL29" s="6">
        <f t="shared" ref="BL29" si="388">SUM(BK28:BN28)</f>
        <v>40116600</v>
      </c>
      <c r="BM29" s="6"/>
      <c r="BN29" s="6">
        <f t="shared" ref="BN29" si="389">SUM(BM28:BP28)</f>
        <v>37442160</v>
      </c>
      <c r="BO29" s="6"/>
      <c r="BP29" s="6">
        <f t="shared" ref="BP29" si="390">SUM(BO28:BR28)</f>
        <v>30421755</v>
      </c>
      <c r="BQ29" s="6"/>
      <c r="BR29" s="6">
        <f t="shared" ref="BR29" si="391">SUM(BQ28:BT28)</f>
        <v>21474180</v>
      </c>
      <c r="BS29" s="6"/>
      <c r="BT29" s="6">
        <f t="shared" ref="BT29" si="392">SUM(BS28:BV28)</f>
        <v>13123110</v>
      </c>
      <c r="BU29" s="6"/>
      <c r="BV29" s="6">
        <f t="shared" ref="BV29" si="393">SUM(BU28:BX28)</f>
        <v>6906900</v>
      </c>
      <c r="BW29" s="6"/>
      <c r="BX29" s="6">
        <f t="shared" ref="BX29" si="394">SUM(BW28:BZ28)</f>
        <v>3108105</v>
      </c>
      <c r="BY29" s="6"/>
      <c r="BZ29" s="6">
        <f t="shared" ref="BZ29" si="395">SUM(BY28:CB28)</f>
        <v>1184040</v>
      </c>
      <c r="CA29" s="6"/>
      <c r="CB29" s="6">
        <f t="shared" ref="CB29" si="396">SUM(CA28:CD28)</f>
        <v>376740</v>
      </c>
      <c r="CC29" s="6"/>
      <c r="CD29" s="6">
        <f t="shared" ref="CD29" si="397">SUM(CC28:CF28)</f>
        <v>98280</v>
      </c>
      <c r="CE29" s="6"/>
      <c r="CF29" s="6">
        <f t="shared" ref="CF29" si="398">SUM(CE28:CH28)</f>
        <v>20475</v>
      </c>
      <c r="CG29" s="6"/>
      <c r="CH29" s="6">
        <f t="shared" ref="CH29" si="399">SUM(CG28:CJ28)</f>
        <v>3276</v>
      </c>
      <c r="CI29" s="6"/>
      <c r="CJ29" s="6">
        <f t="shared" ref="CJ29" si="400">SUM(CI28:CL28)</f>
        <v>378</v>
      </c>
      <c r="CK29" s="6"/>
      <c r="CL29" s="6">
        <f t="shared" ref="CL29" si="401">SUM(CK28:CN28)</f>
        <v>28</v>
      </c>
      <c r="CM29" s="6"/>
      <c r="CN29" s="6">
        <f t="shared" ref="CN29" si="402">SUM(CM28:CP28)</f>
        <v>1</v>
      </c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</row>
    <row r="30" spans="2:110" ht="27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>
        <f t="shared" ref="AI30" si="403">SUM(AH29:AK29)</f>
        <v>1</v>
      </c>
      <c r="AJ30" s="6"/>
      <c r="AK30" s="6">
        <f t="shared" ref="AK30" si="404">SUM(AJ29:AM29)</f>
        <v>29</v>
      </c>
      <c r="AL30" s="6"/>
      <c r="AM30" s="6">
        <f t="shared" ref="AM30" si="405">SUM(AL29:AO29)</f>
        <v>406</v>
      </c>
      <c r="AN30" s="6"/>
      <c r="AO30" s="6">
        <f t="shared" ref="AO30" si="406">SUM(AN29:AQ29)</f>
        <v>3654</v>
      </c>
      <c r="AP30" s="6"/>
      <c r="AQ30" s="6">
        <f t="shared" ref="AQ30" si="407">SUM(AP29:AS29)</f>
        <v>23751</v>
      </c>
      <c r="AR30" s="6"/>
      <c r="AS30" s="6">
        <f t="shared" ref="AS30" si="408">SUM(AR29:AU29)</f>
        <v>118755</v>
      </c>
      <c r="AT30" s="6"/>
      <c r="AU30" s="6">
        <f t="shared" ref="AU30" si="409">SUM(AT29:AW29)</f>
        <v>475020</v>
      </c>
      <c r="AV30" s="6"/>
      <c r="AW30" s="6">
        <f t="shared" ref="AW30" si="410">SUM(AV29:AY29)</f>
        <v>1560780</v>
      </c>
      <c r="AX30" s="6"/>
      <c r="AY30" s="6">
        <f t="shared" ref="AY30" si="411">SUM(AX29:BA29)</f>
        <v>4292145</v>
      </c>
      <c r="AZ30" s="6"/>
      <c r="BA30" s="6">
        <f t="shared" ref="BA30" si="412">SUM(AZ29:BC29)</f>
        <v>10015005</v>
      </c>
      <c r="BB30" s="6"/>
      <c r="BC30" s="6">
        <f t="shared" ref="BC30" si="413">SUM(BB29:BE29)</f>
        <v>20030010</v>
      </c>
      <c r="BD30" s="6"/>
      <c r="BE30" s="6">
        <f t="shared" ref="BE30" si="414">SUM(BD29:BG29)</f>
        <v>34597290</v>
      </c>
      <c r="BF30" s="6"/>
      <c r="BG30" s="6">
        <f t="shared" ref="BG30" si="415">SUM(BF29:BI29)</f>
        <v>51895935</v>
      </c>
      <c r="BH30" s="6"/>
      <c r="BI30" s="6">
        <f t="shared" ref="BI30" si="416">SUM(BH29:BK29)</f>
        <v>67863915</v>
      </c>
      <c r="BJ30" s="6"/>
      <c r="BK30" s="6">
        <f t="shared" ref="BK30" si="417">SUM(BJ29:BM29)</f>
        <v>77558760</v>
      </c>
      <c r="BL30" s="6"/>
      <c r="BM30" s="6">
        <f t="shared" ref="BM30" si="418">SUM(BL29:BO29)</f>
        <v>77558760</v>
      </c>
      <c r="BN30" s="6"/>
      <c r="BO30" s="6">
        <f t="shared" ref="BO30" si="419">SUM(BN29:BQ29)</f>
        <v>67863915</v>
      </c>
      <c r="BP30" s="6"/>
      <c r="BQ30" s="6">
        <f t="shared" ref="BQ30" si="420">SUM(BP29:BS29)</f>
        <v>51895935</v>
      </c>
      <c r="BR30" s="6"/>
      <c r="BS30" s="6">
        <f t="shared" ref="BS30" si="421">SUM(BR29:BU29)</f>
        <v>34597290</v>
      </c>
      <c r="BT30" s="6"/>
      <c r="BU30" s="6">
        <f t="shared" ref="BU30" si="422">SUM(BT29:BW29)</f>
        <v>20030010</v>
      </c>
      <c r="BV30" s="6"/>
      <c r="BW30" s="6">
        <f t="shared" ref="BW30" si="423">SUM(BV29:BY29)</f>
        <v>10015005</v>
      </c>
      <c r="BX30" s="6"/>
      <c r="BY30" s="6">
        <f t="shared" ref="BY30" si="424">SUM(BX29:CA29)</f>
        <v>4292145</v>
      </c>
      <c r="BZ30" s="6"/>
      <c r="CA30" s="6">
        <f t="shared" ref="CA30" si="425">SUM(BZ29:CC29)</f>
        <v>1560780</v>
      </c>
      <c r="CB30" s="6"/>
      <c r="CC30" s="6">
        <f t="shared" ref="CC30" si="426">SUM(CB29:CE29)</f>
        <v>475020</v>
      </c>
      <c r="CD30" s="6"/>
      <c r="CE30" s="6">
        <f t="shared" ref="CE30" si="427">SUM(CD29:CG29)</f>
        <v>118755</v>
      </c>
      <c r="CF30" s="6"/>
      <c r="CG30" s="6">
        <f t="shared" ref="CG30" si="428">SUM(CF29:CI29)</f>
        <v>23751</v>
      </c>
      <c r="CH30" s="6"/>
      <c r="CI30" s="6">
        <f t="shared" ref="CI30" si="429">SUM(CH29:CK29)</f>
        <v>3654</v>
      </c>
      <c r="CJ30" s="6"/>
      <c r="CK30" s="6">
        <f t="shared" ref="CK30" si="430">SUM(CJ29:CM29)</f>
        <v>406</v>
      </c>
      <c r="CL30" s="6"/>
      <c r="CM30" s="6">
        <f t="shared" ref="CM30" si="431">SUM(CL29:CO29)</f>
        <v>29</v>
      </c>
      <c r="CN30" s="6"/>
      <c r="CO30" s="6">
        <f t="shared" ref="CO30" si="432">SUM(CN29:CQ29)</f>
        <v>1</v>
      </c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</row>
    <row r="31" spans="2:110" ht="27" customHeigh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>
        <f t="shared" ref="AH31" si="433">SUM(AG30:AJ30)</f>
        <v>1</v>
      </c>
      <c r="AI31" s="6"/>
      <c r="AJ31" s="6">
        <f t="shared" ref="AJ31" si="434">SUM(AI30:AL30)</f>
        <v>30</v>
      </c>
      <c r="AK31" s="6"/>
      <c r="AL31" s="6">
        <f t="shared" ref="AL31" si="435">SUM(AK30:AN30)</f>
        <v>435</v>
      </c>
      <c r="AM31" s="6"/>
      <c r="AN31" s="6">
        <f t="shared" ref="AN31" si="436">SUM(AM30:AP30)</f>
        <v>4060</v>
      </c>
      <c r="AO31" s="6"/>
      <c r="AP31" s="6">
        <f t="shared" ref="AP31" si="437">SUM(AO30:AR30)</f>
        <v>27405</v>
      </c>
      <c r="AQ31" s="6"/>
      <c r="AR31" s="6">
        <f t="shared" ref="AR31" si="438">SUM(AQ30:AT30)</f>
        <v>142506</v>
      </c>
      <c r="AS31" s="6"/>
      <c r="AT31" s="6">
        <f t="shared" ref="AT31" si="439">SUM(AS30:AV30)</f>
        <v>593775</v>
      </c>
      <c r="AU31" s="6"/>
      <c r="AV31" s="6">
        <f t="shared" ref="AV31" si="440">SUM(AU30:AX30)</f>
        <v>2035800</v>
      </c>
      <c r="AW31" s="6"/>
      <c r="AX31" s="6">
        <f t="shared" ref="AX31" si="441">SUM(AW30:AZ30)</f>
        <v>5852925</v>
      </c>
      <c r="AY31" s="6"/>
      <c r="AZ31" s="6">
        <f t="shared" ref="AZ31" si="442">SUM(AY30:BB30)</f>
        <v>14307150</v>
      </c>
      <c r="BA31" s="6"/>
      <c r="BB31" s="6">
        <f t="shared" ref="BB31" si="443">SUM(BA30:BD30)</f>
        <v>30045015</v>
      </c>
      <c r="BC31" s="6"/>
      <c r="BD31" s="6">
        <f t="shared" ref="BD31" si="444">SUM(BC30:BF30)</f>
        <v>54627300</v>
      </c>
      <c r="BE31" s="6"/>
      <c r="BF31" s="6">
        <f t="shared" ref="BF31" si="445">SUM(BE30:BH30)</f>
        <v>86493225</v>
      </c>
      <c r="BG31" s="6"/>
      <c r="BH31" s="6">
        <f t="shared" ref="BH31" si="446">SUM(BG30:BJ30)</f>
        <v>119759850</v>
      </c>
      <c r="BI31" s="6"/>
      <c r="BJ31" s="6">
        <f t="shared" ref="BJ31" si="447">SUM(BI30:BL30)</f>
        <v>145422675</v>
      </c>
      <c r="BK31" s="6"/>
      <c r="BL31" s="6">
        <f t="shared" ref="BL31" si="448">SUM(BK30:BN30)</f>
        <v>155117520</v>
      </c>
      <c r="BM31" s="6"/>
      <c r="BN31" s="6">
        <f t="shared" ref="BN31" si="449">SUM(BM30:BP30)</f>
        <v>145422675</v>
      </c>
      <c r="BO31" s="6"/>
      <c r="BP31" s="6">
        <f t="shared" ref="BP31" si="450">SUM(BO30:BR30)</f>
        <v>119759850</v>
      </c>
      <c r="BQ31" s="6"/>
      <c r="BR31" s="6">
        <f t="shared" ref="BR31" si="451">SUM(BQ30:BT30)</f>
        <v>86493225</v>
      </c>
      <c r="BS31" s="6"/>
      <c r="BT31" s="6">
        <f t="shared" ref="BT31" si="452">SUM(BS30:BV30)</f>
        <v>54627300</v>
      </c>
      <c r="BU31" s="6"/>
      <c r="BV31" s="6">
        <f t="shared" ref="BV31" si="453">SUM(BU30:BX30)</f>
        <v>30045015</v>
      </c>
      <c r="BW31" s="6"/>
      <c r="BX31" s="6">
        <f t="shared" ref="BX31" si="454">SUM(BW30:BZ30)</f>
        <v>14307150</v>
      </c>
      <c r="BY31" s="6"/>
      <c r="BZ31" s="6">
        <f t="shared" ref="BZ31" si="455">SUM(BY30:CB30)</f>
        <v>5852925</v>
      </c>
      <c r="CA31" s="6"/>
      <c r="CB31" s="6">
        <f t="shared" ref="CB31" si="456">SUM(CA30:CD30)</f>
        <v>2035800</v>
      </c>
      <c r="CC31" s="6"/>
      <c r="CD31" s="6">
        <f t="shared" ref="CD31" si="457">SUM(CC30:CF30)</f>
        <v>593775</v>
      </c>
      <c r="CE31" s="6"/>
      <c r="CF31" s="6">
        <f t="shared" ref="CF31" si="458">SUM(CE30:CH30)</f>
        <v>142506</v>
      </c>
      <c r="CG31" s="6"/>
      <c r="CH31" s="6">
        <f t="shared" ref="CH31" si="459">SUM(CG30:CJ30)</f>
        <v>27405</v>
      </c>
      <c r="CI31" s="6"/>
      <c r="CJ31" s="6">
        <f t="shared" ref="CJ31" si="460">SUM(CI30:CL30)</f>
        <v>4060</v>
      </c>
      <c r="CK31" s="6"/>
      <c r="CL31" s="6">
        <f t="shared" ref="CL31" si="461">SUM(CK30:CN30)</f>
        <v>435</v>
      </c>
      <c r="CM31" s="6"/>
      <c r="CN31" s="6">
        <f t="shared" ref="CN31" si="462">SUM(CM30:CP30)</f>
        <v>30</v>
      </c>
      <c r="CO31" s="6"/>
      <c r="CP31" s="6">
        <f t="shared" ref="CP31" si="463">SUM(CO30:CR30)</f>
        <v>1</v>
      </c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</row>
    <row r="32" spans="2:110" ht="27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>
        <f t="shared" ref="AG32" si="464">SUM(AF31:AI31)</f>
        <v>1</v>
      </c>
      <c r="AH32" s="6"/>
      <c r="AI32" s="6">
        <f t="shared" ref="AI32" si="465">SUM(AH31:AK31)</f>
        <v>31</v>
      </c>
      <c r="AJ32" s="6"/>
      <c r="AK32" s="6">
        <f t="shared" ref="AK32" si="466">SUM(AJ31:AM31)</f>
        <v>465</v>
      </c>
      <c r="AL32" s="6"/>
      <c r="AM32" s="6">
        <f t="shared" ref="AM32" si="467">SUM(AL31:AO31)</f>
        <v>4495</v>
      </c>
      <c r="AN32" s="6"/>
      <c r="AO32" s="6">
        <f t="shared" ref="AO32" si="468">SUM(AN31:AQ31)</f>
        <v>31465</v>
      </c>
      <c r="AP32" s="6"/>
      <c r="AQ32" s="6">
        <f t="shared" ref="AQ32" si="469">SUM(AP31:AS31)</f>
        <v>169911</v>
      </c>
      <c r="AR32" s="6"/>
      <c r="AS32" s="6">
        <f t="shared" ref="AS32" si="470">SUM(AR31:AU31)</f>
        <v>736281</v>
      </c>
      <c r="AT32" s="6"/>
      <c r="AU32" s="6">
        <f t="shared" ref="AU32" si="471">SUM(AT31:AW31)</f>
        <v>2629575</v>
      </c>
      <c r="AV32" s="6"/>
      <c r="AW32" s="6">
        <f t="shared" ref="AW32" si="472">SUM(AV31:AY31)</f>
        <v>7888725</v>
      </c>
      <c r="AX32" s="6"/>
      <c r="AY32" s="6">
        <f t="shared" ref="AY32" si="473">SUM(AX31:BA31)</f>
        <v>20160075</v>
      </c>
      <c r="AZ32" s="6"/>
      <c r="BA32" s="6">
        <f t="shared" ref="BA32" si="474">SUM(AZ31:BC31)</f>
        <v>44352165</v>
      </c>
      <c r="BB32" s="6"/>
      <c r="BC32" s="6">
        <f t="shared" ref="BC32" si="475">SUM(BB31:BE31)</f>
        <v>84672315</v>
      </c>
      <c r="BD32" s="6"/>
      <c r="BE32" s="6">
        <f t="shared" ref="BE32" si="476">SUM(BD31:BG31)</f>
        <v>141120525</v>
      </c>
      <c r="BF32" s="6"/>
      <c r="BG32" s="6">
        <f t="shared" ref="BG32" si="477">SUM(BF31:BI31)</f>
        <v>206253075</v>
      </c>
      <c r="BH32" s="6"/>
      <c r="BI32" s="6">
        <f t="shared" ref="BI32" si="478">SUM(BH31:BK31)</f>
        <v>265182525</v>
      </c>
      <c r="BJ32" s="6"/>
      <c r="BK32" s="6">
        <f t="shared" ref="BK32" si="479">SUM(BJ31:BM31)</f>
        <v>300540195</v>
      </c>
      <c r="BL32" s="6"/>
      <c r="BM32" s="6">
        <f t="shared" ref="BM32" si="480">SUM(BL31:BO31)</f>
        <v>300540195</v>
      </c>
      <c r="BN32" s="6"/>
      <c r="BO32" s="6">
        <f t="shared" ref="BO32" si="481">SUM(BN31:BQ31)</f>
        <v>265182525</v>
      </c>
      <c r="BP32" s="6"/>
      <c r="BQ32" s="6">
        <f t="shared" ref="BQ32" si="482">SUM(BP31:BS31)</f>
        <v>206253075</v>
      </c>
      <c r="BR32" s="6"/>
      <c r="BS32" s="6">
        <f t="shared" ref="BS32" si="483">SUM(BR31:BU31)</f>
        <v>141120525</v>
      </c>
      <c r="BT32" s="6"/>
      <c r="BU32" s="6">
        <f t="shared" ref="BU32" si="484">SUM(BT31:BW31)</f>
        <v>84672315</v>
      </c>
      <c r="BV32" s="6"/>
      <c r="BW32" s="6">
        <f t="shared" ref="BW32" si="485">SUM(BV31:BY31)</f>
        <v>44352165</v>
      </c>
      <c r="BX32" s="6"/>
      <c r="BY32" s="6">
        <f t="shared" ref="BY32" si="486">SUM(BX31:CA31)</f>
        <v>20160075</v>
      </c>
      <c r="BZ32" s="6"/>
      <c r="CA32" s="6">
        <f t="shared" ref="CA32" si="487">SUM(BZ31:CC31)</f>
        <v>7888725</v>
      </c>
      <c r="CB32" s="6"/>
      <c r="CC32" s="6">
        <f t="shared" ref="CC32" si="488">SUM(CB31:CE31)</f>
        <v>2629575</v>
      </c>
      <c r="CD32" s="6"/>
      <c r="CE32" s="6">
        <f t="shared" ref="CE32" si="489">SUM(CD31:CG31)</f>
        <v>736281</v>
      </c>
      <c r="CF32" s="6"/>
      <c r="CG32" s="6">
        <f t="shared" ref="CG32" si="490">SUM(CF31:CI31)</f>
        <v>169911</v>
      </c>
      <c r="CH32" s="6"/>
      <c r="CI32" s="6">
        <f t="shared" ref="CI32" si="491">SUM(CH31:CK31)</f>
        <v>31465</v>
      </c>
      <c r="CJ32" s="6"/>
      <c r="CK32" s="6">
        <f t="shared" ref="CK32" si="492">SUM(CJ31:CM31)</f>
        <v>4495</v>
      </c>
      <c r="CL32" s="6"/>
      <c r="CM32" s="6">
        <f t="shared" ref="CM32" si="493">SUM(CL31:CO31)</f>
        <v>465</v>
      </c>
      <c r="CN32" s="6"/>
      <c r="CO32" s="6">
        <f t="shared" ref="CO32" si="494">SUM(CN31:CQ31)</f>
        <v>31</v>
      </c>
      <c r="CP32" s="6"/>
      <c r="CQ32" s="6">
        <f t="shared" ref="CQ32" si="495">SUM(CP31:CS31)</f>
        <v>1</v>
      </c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</row>
    <row r="33" spans="2:123" ht="27" customHeigh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>
        <f t="shared" ref="AF33" si="496">SUM(AE32:AH32)</f>
        <v>1</v>
      </c>
      <c r="AG33" s="6"/>
      <c r="AH33" s="6">
        <f t="shared" ref="AH33" si="497">SUM(AG32:AJ32)</f>
        <v>32</v>
      </c>
      <c r="AI33" s="6"/>
      <c r="AJ33" s="6">
        <f t="shared" ref="AJ33" si="498">SUM(AI32:AL32)</f>
        <v>496</v>
      </c>
      <c r="AK33" s="6"/>
      <c r="AL33" s="6">
        <f t="shared" ref="AL33" si="499">SUM(AK32:AN32)</f>
        <v>4960</v>
      </c>
      <c r="AM33" s="6"/>
      <c r="AN33" s="6">
        <f t="shared" ref="AN33" si="500">SUM(AM32:AP32)</f>
        <v>35960</v>
      </c>
      <c r="AO33" s="6"/>
      <c r="AP33" s="6">
        <f t="shared" ref="AP33" si="501">SUM(AO32:AR32)</f>
        <v>201376</v>
      </c>
      <c r="AQ33" s="6"/>
      <c r="AR33" s="6">
        <f t="shared" ref="AR33" si="502">SUM(AQ32:AT32)</f>
        <v>906192</v>
      </c>
      <c r="AS33" s="6"/>
      <c r="AT33" s="6">
        <f t="shared" ref="AT33" si="503">SUM(AS32:AV32)</f>
        <v>3365856</v>
      </c>
      <c r="AU33" s="6"/>
      <c r="AV33" s="6">
        <f t="shared" ref="AV33" si="504">SUM(AU32:AX32)</f>
        <v>10518300</v>
      </c>
      <c r="AW33" s="6"/>
      <c r="AX33" s="6">
        <f t="shared" ref="AX33" si="505">SUM(AW32:AZ32)</f>
        <v>28048800</v>
      </c>
      <c r="AY33" s="6"/>
      <c r="AZ33" s="6">
        <f t="shared" ref="AZ33" si="506">SUM(AY32:BB32)</f>
        <v>64512240</v>
      </c>
      <c r="BA33" s="6"/>
      <c r="BB33" s="6">
        <f t="shared" ref="BB33" si="507">SUM(BA32:BD32)</f>
        <v>129024480</v>
      </c>
      <c r="BC33" s="6"/>
      <c r="BD33" s="6">
        <f t="shared" ref="BD33" si="508">SUM(BC32:BF32)</f>
        <v>225792840</v>
      </c>
      <c r="BE33" s="6"/>
      <c r="BF33" s="6">
        <f t="shared" ref="BF33" si="509">SUM(BE32:BH32)</f>
        <v>347373600</v>
      </c>
      <c r="BG33" s="6"/>
      <c r="BH33" s="6">
        <f t="shared" ref="BH33" si="510">SUM(BG32:BJ32)</f>
        <v>471435600</v>
      </c>
      <c r="BI33" s="6"/>
      <c r="BJ33" s="6">
        <f t="shared" ref="BJ33" si="511">SUM(BI32:BL32)</f>
        <v>565722720</v>
      </c>
      <c r="BK33" s="6"/>
      <c r="BL33" s="6">
        <f t="shared" ref="BL33" si="512">SUM(BK32:BN32)</f>
        <v>601080390</v>
      </c>
      <c r="BM33" s="6"/>
      <c r="BN33" s="6">
        <f t="shared" ref="BN33" si="513">SUM(BM32:BP32)</f>
        <v>565722720</v>
      </c>
      <c r="BO33" s="6"/>
      <c r="BP33" s="6">
        <f t="shared" ref="BP33" si="514">SUM(BO32:BR32)</f>
        <v>471435600</v>
      </c>
      <c r="BQ33" s="6"/>
      <c r="BR33" s="6">
        <f t="shared" ref="BR33" si="515">SUM(BQ32:BT32)</f>
        <v>347373600</v>
      </c>
      <c r="BS33" s="6"/>
      <c r="BT33" s="6">
        <f t="shared" ref="BT33" si="516">SUM(BS32:BV32)</f>
        <v>225792840</v>
      </c>
      <c r="BU33" s="6"/>
      <c r="BV33" s="6">
        <f t="shared" ref="BV33" si="517">SUM(BU32:BX32)</f>
        <v>129024480</v>
      </c>
      <c r="BW33" s="6"/>
      <c r="BX33" s="6">
        <f t="shared" ref="BX33" si="518">SUM(BW32:BZ32)</f>
        <v>64512240</v>
      </c>
      <c r="BY33" s="6"/>
      <c r="BZ33" s="6">
        <f t="shared" ref="BZ33" si="519">SUM(BY32:CB32)</f>
        <v>28048800</v>
      </c>
      <c r="CA33" s="6"/>
      <c r="CB33" s="6">
        <f t="shared" ref="CB33" si="520">SUM(CA32:CD32)</f>
        <v>10518300</v>
      </c>
      <c r="CC33" s="6"/>
      <c r="CD33" s="6">
        <f t="shared" ref="CD33" si="521">SUM(CC32:CF32)</f>
        <v>3365856</v>
      </c>
      <c r="CE33" s="6"/>
      <c r="CF33" s="6">
        <f t="shared" ref="CF33" si="522">SUM(CE32:CH32)</f>
        <v>906192</v>
      </c>
      <c r="CG33" s="6"/>
      <c r="CH33" s="6">
        <f t="shared" ref="CH33" si="523">SUM(CG32:CJ32)</f>
        <v>201376</v>
      </c>
      <c r="CI33" s="6"/>
      <c r="CJ33" s="6">
        <f t="shared" ref="CJ33" si="524">SUM(CI32:CL32)</f>
        <v>35960</v>
      </c>
      <c r="CK33" s="6"/>
      <c r="CL33" s="6">
        <f t="shared" ref="CL33" si="525">SUM(CK32:CN32)</f>
        <v>4960</v>
      </c>
      <c r="CM33" s="6"/>
      <c r="CN33" s="6">
        <f t="shared" ref="CN33" si="526">SUM(CM32:CP32)</f>
        <v>496</v>
      </c>
      <c r="CO33" s="6"/>
      <c r="CP33" s="6">
        <f t="shared" ref="CP33" si="527">SUM(CO32:CR32)</f>
        <v>32</v>
      </c>
      <c r="CQ33" s="6"/>
      <c r="CR33" s="6">
        <f t="shared" ref="CR33" si="528">SUM(CQ32:CT32)</f>
        <v>1</v>
      </c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</row>
    <row r="34" spans="2:123" ht="27" customHeight="1" x14ac:dyDescent="0.2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>
        <f t="shared" ref="AE34" si="529">SUM(AD33:AG33)</f>
        <v>1</v>
      </c>
      <c r="AF34" s="6"/>
      <c r="AG34" s="6">
        <f t="shared" ref="AG34" si="530">SUM(AF33:AI33)</f>
        <v>33</v>
      </c>
      <c r="AH34" s="6"/>
      <c r="AI34" s="6">
        <f t="shared" ref="AI34" si="531">SUM(AH33:AK33)</f>
        <v>528</v>
      </c>
      <c r="AJ34" s="6"/>
      <c r="AK34" s="6">
        <f t="shared" ref="AK34" si="532">SUM(AJ33:AM33)</f>
        <v>5456</v>
      </c>
      <c r="AL34" s="6"/>
      <c r="AM34" s="6">
        <f t="shared" ref="AM34" si="533">SUM(AL33:AO33)</f>
        <v>40920</v>
      </c>
      <c r="AN34" s="6"/>
      <c r="AO34" s="6">
        <f t="shared" ref="AO34" si="534">SUM(AN33:AQ33)</f>
        <v>237336</v>
      </c>
      <c r="AP34" s="6"/>
      <c r="AQ34" s="6">
        <f t="shared" ref="AQ34" si="535">SUM(AP33:AS33)</f>
        <v>1107568</v>
      </c>
      <c r="AR34" s="6"/>
      <c r="AS34" s="6">
        <f t="shared" ref="AS34" si="536">SUM(AR33:AU33)</f>
        <v>4272048</v>
      </c>
      <c r="AT34" s="6"/>
      <c r="AU34" s="6">
        <f t="shared" ref="AU34" si="537">SUM(AT33:AW33)</f>
        <v>13884156</v>
      </c>
      <c r="AV34" s="6"/>
      <c r="AW34" s="6">
        <f t="shared" ref="AW34" si="538">SUM(AV33:AY33)</f>
        <v>38567100</v>
      </c>
      <c r="AX34" s="6"/>
      <c r="AY34" s="6">
        <f t="shared" ref="AY34" si="539">SUM(AX33:BA33)</f>
        <v>92561040</v>
      </c>
      <c r="AZ34" s="6"/>
      <c r="BA34" s="6">
        <f t="shared" ref="BA34" si="540">SUM(AZ33:BC33)</f>
        <v>193536720</v>
      </c>
      <c r="BB34" s="6"/>
      <c r="BC34" s="6">
        <f t="shared" ref="BC34" si="541">SUM(BB33:BE33)</f>
        <v>354817320</v>
      </c>
      <c r="BD34" s="6"/>
      <c r="BE34" s="6">
        <f t="shared" ref="BE34" si="542">SUM(BD33:BG33)</f>
        <v>573166440</v>
      </c>
      <c r="BF34" s="6"/>
      <c r="BG34" s="6">
        <f t="shared" ref="BG34" si="543">SUM(BF33:BI33)</f>
        <v>818809200</v>
      </c>
      <c r="BH34" s="6"/>
      <c r="BI34" s="6">
        <f t="shared" ref="BI34" si="544">SUM(BH33:BK33)</f>
        <v>1037158320</v>
      </c>
      <c r="BJ34" s="6"/>
      <c r="BK34" s="6">
        <f t="shared" ref="BK34" si="545">SUM(BJ33:BM33)</f>
        <v>1166803110</v>
      </c>
      <c r="BL34" s="6"/>
      <c r="BM34" s="6">
        <f t="shared" ref="BM34" si="546">SUM(BL33:BO33)</f>
        <v>1166803110</v>
      </c>
      <c r="BN34" s="6"/>
      <c r="BO34" s="6">
        <f t="shared" ref="BO34" si="547">SUM(BN33:BQ33)</f>
        <v>1037158320</v>
      </c>
      <c r="BP34" s="6"/>
      <c r="BQ34" s="6">
        <f t="shared" ref="BQ34" si="548">SUM(BP33:BS33)</f>
        <v>818809200</v>
      </c>
      <c r="BR34" s="6"/>
      <c r="BS34" s="6">
        <f t="shared" ref="BS34" si="549">SUM(BR33:BU33)</f>
        <v>573166440</v>
      </c>
      <c r="BT34" s="6"/>
      <c r="BU34" s="6">
        <f t="shared" ref="BU34" si="550">SUM(BT33:BW33)</f>
        <v>354817320</v>
      </c>
      <c r="BV34" s="6"/>
      <c r="BW34" s="6">
        <f t="shared" ref="BW34" si="551">SUM(BV33:BY33)</f>
        <v>193536720</v>
      </c>
      <c r="BX34" s="6"/>
      <c r="BY34" s="6">
        <f t="shared" ref="BY34" si="552">SUM(BX33:CA33)</f>
        <v>92561040</v>
      </c>
      <c r="BZ34" s="6"/>
      <c r="CA34" s="6">
        <f t="shared" ref="CA34" si="553">SUM(BZ33:CC33)</f>
        <v>38567100</v>
      </c>
      <c r="CB34" s="6"/>
      <c r="CC34" s="6">
        <f t="shared" ref="CC34" si="554">SUM(CB33:CE33)</f>
        <v>13884156</v>
      </c>
      <c r="CD34" s="6"/>
      <c r="CE34" s="6">
        <f t="shared" ref="CE34" si="555">SUM(CD33:CG33)</f>
        <v>4272048</v>
      </c>
      <c r="CF34" s="6"/>
      <c r="CG34" s="6">
        <f t="shared" ref="CG34" si="556">SUM(CF33:CI33)</f>
        <v>1107568</v>
      </c>
      <c r="CH34" s="6"/>
      <c r="CI34" s="6">
        <f t="shared" ref="CI34" si="557">SUM(CH33:CK33)</f>
        <v>237336</v>
      </c>
      <c r="CJ34" s="6"/>
      <c r="CK34" s="6">
        <f t="shared" ref="CK34" si="558">SUM(CJ33:CM33)</f>
        <v>40920</v>
      </c>
      <c r="CL34" s="6"/>
      <c r="CM34" s="6">
        <f t="shared" ref="CM34" si="559">SUM(CL33:CO33)</f>
        <v>5456</v>
      </c>
      <c r="CN34" s="6"/>
      <c r="CO34" s="6">
        <f t="shared" ref="CO34" si="560">SUM(CN33:CQ33)</f>
        <v>528</v>
      </c>
      <c r="CP34" s="6"/>
      <c r="CQ34" s="6">
        <f t="shared" ref="CQ34" si="561">SUM(CP33:CS33)</f>
        <v>33</v>
      </c>
      <c r="CR34" s="6"/>
      <c r="CS34" s="6">
        <f t="shared" ref="CS34" si="562">SUM(CR33:CU33)</f>
        <v>1</v>
      </c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</row>
    <row r="35" spans="2:123" ht="27" customHeight="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>
        <f t="shared" ref="AD35" si="563">SUM(AC34:AF34)</f>
        <v>1</v>
      </c>
      <c r="AE35" s="6"/>
      <c r="AF35" s="6">
        <f t="shared" ref="AF35" si="564">SUM(AE34:AH34)</f>
        <v>34</v>
      </c>
      <c r="AG35" s="6"/>
      <c r="AH35" s="6">
        <f t="shared" ref="AH35" si="565">SUM(AG34:AJ34)</f>
        <v>561</v>
      </c>
      <c r="AI35" s="6"/>
      <c r="AJ35" s="6">
        <f t="shared" ref="AJ35" si="566">SUM(AI34:AL34)</f>
        <v>5984</v>
      </c>
      <c r="AK35" s="6"/>
      <c r="AL35" s="6">
        <f t="shared" ref="AL35" si="567">SUM(AK34:AN34)</f>
        <v>46376</v>
      </c>
      <c r="AM35" s="6"/>
      <c r="AN35" s="6">
        <f t="shared" ref="AN35" si="568">SUM(AM34:AP34)</f>
        <v>278256</v>
      </c>
      <c r="AO35" s="6"/>
      <c r="AP35" s="6">
        <f t="shared" ref="AP35" si="569">SUM(AO34:AR34)</f>
        <v>1344904</v>
      </c>
      <c r="AQ35" s="6"/>
      <c r="AR35" s="6">
        <f t="shared" ref="AR35" si="570">SUM(AQ34:AT34)</f>
        <v>5379616</v>
      </c>
      <c r="AS35" s="6"/>
      <c r="AT35" s="6">
        <f t="shared" ref="AT35" si="571">SUM(AS34:AV34)</f>
        <v>18156204</v>
      </c>
      <c r="AU35" s="6"/>
      <c r="AV35" s="6">
        <f t="shared" ref="AV35" si="572">SUM(AU34:AX34)</f>
        <v>52451256</v>
      </c>
      <c r="AW35" s="6"/>
      <c r="AX35" s="6">
        <f t="shared" ref="AX35" si="573">SUM(AW34:AZ34)</f>
        <v>131128140</v>
      </c>
      <c r="AY35" s="6"/>
      <c r="AZ35" s="6">
        <f t="shared" ref="AZ35" si="574">SUM(AY34:BB34)</f>
        <v>286097760</v>
      </c>
      <c r="BA35" s="6"/>
      <c r="BB35" s="6">
        <f t="shared" ref="BB35" si="575">SUM(BA34:BD34)</f>
        <v>548354040</v>
      </c>
      <c r="BC35" s="6"/>
      <c r="BD35" s="6">
        <f t="shared" ref="BD35" si="576">SUM(BC34:BF34)</f>
        <v>927983760</v>
      </c>
      <c r="BE35" s="6"/>
      <c r="BF35" s="6">
        <f t="shared" ref="BF35" si="577">SUM(BE34:BH34)</f>
        <v>1391975640</v>
      </c>
      <c r="BG35" s="6"/>
      <c r="BH35" s="6">
        <f t="shared" ref="BH35" si="578">SUM(BG34:BJ34)</f>
        <v>1855967520</v>
      </c>
      <c r="BI35" s="6"/>
      <c r="BJ35" s="6">
        <f t="shared" ref="BJ35" si="579">SUM(BI34:BL34)</f>
        <v>2203961430</v>
      </c>
      <c r="BK35" s="6"/>
      <c r="BL35" s="6">
        <f t="shared" ref="BL35" si="580">SUM(BK34:BN34)</f>
        <v>2333606220</v>
      </c>
      <c r="BM35" s="6"/>
      <c r="BN35" s="6">
        <f t="shared" ref="BN35" si="581">SUM(BM34:BP34)</f>
        <v>2203961430</v>
      </c>
      <c r="BO35" s="6"/>
      <c r="BP35" s="6">
        <f t="shared" ref="BP35" si="582">SUM(BO34:BR34)</f>
        <v>1855967520</v>
      </c>
      <c r="BQ35" s="6"/>
      <c r="BR35" s="6">
        <f t="shared" ref="BR35" si="583">SUM(BQ34:BT34)</f>
        <v>1391975640</v>
      </c>
      <c r="BS35" s="6"/>
      <c r="BT35" s="6">
        <f t="shared" ref="BT35" si="584">SUM(BS34:BV34)</f>
        <v>927983760</v>
      </c>
      <c r="BU35" s="6"/>
      <c r="BV35" s="6">
        <f t="shared" ref="BV35" si="585">SUM(BU34:BX34)</f>
        <v>548354040</v>
      </c>
      <c r="BW35" s="6"/>
      <c r="BX35" s="6">
        <f t="shared" ref="BX35" si="586">SUM(BW34:BZ34)</f>
        <v>286097760</v>
      </c>
      <c r="BY35" s="6"/>
      <c r="BZ35" s="6">
        <f t="shared" ref="BZ35" si="587">SUM(BY34:CB34)</f>
        <v>131128140</v>
      </c>
      <c r="CA35" s="6"/>
      <c r="CB35" s="6">
        <f t="shared" ref="CB35" si="588">SUM(CA34:CD34)</f>
        <v>52451256</v>
      </c>
      <c r="CC35" s="6"/>
      <c r="CD35" s="6">
        <f t="shared" ref="CD35" si="589">SUM(CC34:CF34)</f>
        <v>18156204</v>
      </c>
      <c r="CE35" s="6"/>
      <c r="CF35" s="6">
        <f t="shared" ref="CF35" si="590">SUM(CE34:CH34)</f>
        <v>5379616</v>
      </c>
      <c r="CG35" s="6"/>
      <c r="CH35" s="6">
        <f t="shared" ref="CH35" si="591">SUM(CG34:CJ34)</f>
        <v>1344904</v>
      </c>
      <c r="CI35" s="6"/>
      <c r="CJ35" s="6">
        <f t="shared" ref="CJ35" si="592">SUM(CI34:CL34)</f>
        <v>278256</v>
      </c>
      <c r="CK35" s="6"/>
      <c r="CL35" s="6">
        <f t="shared" ref="CL35" si="593">SUM(CK34:CN34)</f>
        <v>46376</v>
      </c>
      <c r="CM35" s="6"/>
      <c r="CN35" s="6">
        <f t="shared" ref="CN35" si="594">SUM(CM34:CP34)</f>
        <v>5984</v>
      </c>
      <c r="CO35" s="6"/>
      <c r="CP35" s="6">
        <f t="shared" ref="CP35" si="595">SUM(CO34:CR34)</f>
        <v>561</v>
      </c>
      <c r="CQ35" s="6"/>
      <c r="CR35" s="6">
        <f t="shared" ref="CR35" si="596">SUM(CQ34:CT34)</f>
        <v>34</v>
      </c>
      <c r="CS35" s="6"/>
      <c r="CT35" s="6">
        <f t="shared" ref="CT35" si="597">SUM(CS34:CV34)</f>
        <v>1</v>
      </c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</row>
    <row r="36" spans="2:123" ht="27" customHeight="1" x14ac:dyDescent="0.2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>
        <f t="shared" ref="AC36" si="598">SUM(AB35:AE35)</f>
        <v>1</v>
      </c>
      <c r="AD36" s="6"/>
      <c r="AE36" s="6">
        <f t="shared" ref="AE36" si="599">SUM(AD35:AG35)</f>
        <v>35</v>
      </c>
      <c r="AF36" s="6"/>
      <c r="AG36" s="6">
        <f t="shared" ref="AG36" si="600">SUM(AF35:AI35)</f>
        <v>595</v>
      </c>
      <c r="AH36" s="6"/>
      <c r="AI36" s="6">
        <f t="shared" ref="AI36" si="601">SUM(AH35:AK35)</f>
        <v>6545</v>
      </c>
      <c r="AJ36" s="6"/>
      <c r="AK36" s="6">
        <f t="shared" ref="AK36" si="602">SUM(AJ35:AM35)</f>
        <v>52360</v>
      </c>
      <c r="AL36" s="6"/>
      <c r="AM36" s="6">
        <f t="shared" ref="AM36" si="603">SUM(AL35:AO35)</f>
        <v>324632</v>
      </c>
      <c r="AN36" s="6"/>
      <c r="AO36" s="6">
        <f t="shared" ref="AO36" si="604">SUM(AN35:AQ35)</f>
        <v>1623160</v>
      </c>
      <c r="AP36" s="6"/>
      <c r="AQ36" s="6">
        <f t="shared" ref="AQ36" si="605">SUM(AP35:AS35)</f>
        <v>6724520</v>
      </c>
      <c r="AR36" s="6"/>
      <c r="AS36" s="6">
        <f t="shared" ref="AS36" si="606">SUM(AR35:AU35)</f>
        <v>23535820</v>
      </c>
      <c r="AT36" s="6"/>
      <c r="AU36" s="6">
        <f t="shared" ref="AU36" si="607">SUM(AT35:AW35)</f>
        <v>70607460</v>
      </c>
      <c r="AV36" s="6"/>
      <c r="AW36" s="6">
        <f t="shared" ref="AW36" si="608">SUM(AV35:AY35)</f>
        <v>183579396</v>
      </c>
      <c r="AX36" s="6"/>
      <c r="AY36" s="6">
        <f t="shared" ref="AY36" si="609">SUM(AX35:BA35)</f>
        <v>417225900</v>
      </c>
      <c r="AZ36" s="6"/>
      <c r="BA36" s="6">
        <f t="shared" ref="BA36" si="610">SUM(AZ35:BC35)</f>
        <v>834451800</v>
      </c>
      <c r="BB36" s="6"/>
      <c r="BC36" s="6">
        <f t="shared" ref="BC36" si="611">SUM(BB35:BE35)</f>
        <v>1476337800</v>
      </c>
      <c r="BD36" s="6"/>
      <c r="BE36" s="6">
        <f t="shared" ref="BE36" si="612">SUM(BD35:BG35)</f>
        <v>2319959400</v>
      </c>
      <c r="BF36" s="6"/>
      <c r="BG36" s="6">
        <f t="shared" ref="BG36" si="613">SUM(BF35:BI35)</f>
        <v>3247943160</v>
      </c>
      <c r="BH36" s="6"/>
      <c r="BI36" s="6">
        <f t="shared" ref="BI36" si="614">SUM(BH35:BK35)</f>
        <v>4059928950</v>
      </c>
      <c r="BJ36" s="6"/>
      <c r="BK36" s="6">
        <f t="shared" ref="BK36" si="615">SUM(BJ35:BM35)</f>
        <v>4537567650</v>
      </c>
      <c r="BL36" s="6"/>
      <c r="BM36" s="6">
        <f t="shared" ref="BM36" si="616">SUM(BL35:BO35)</f>
        <v>4537567650</v>
      </c>
      <c r="BN36" s="6"/>
      <c r="BO36" s="6">
        <f t="shared" ref="BO36" si="617">SUM(BN35:BQ35)</f>
        <v>4059928950</v>
      </c>
      <c r="BP36" s="6"/>
      <c r="BQ36" s="6">
        <f t="shared" ref="BQ36" si="618">SUM(BP35:BS35)</f>
        <v>3247943160</v>
      </c>
      <c r="BR36" s="6"/>
      <c r="BS36" s="6">
        <f t="shared" ref="BS36" si="619">SUM(BR35:BU35)</f>
        <v>2319959400</v>
      </c>
      <c r="BT36" s="6"/>
      <c r="BU36" s="6">
        <f t="shared" ref="BU36" si="620">SUM(BT35:BW35)</f>
        <v>1476337800</v>
      </c>
      <c r="BV36" s="6"/>
      <c r="BW36" s="6">
        <f t="shared" ref="BW36" si="621">SUM(BV35:BY35)</f>
        <v>834451800</v>
      </c>
      <c r="BX36" s="6"/>
      <c r="BY36" s="6">
        <f t="shared" ref="BY36" si="622">SUM(BX35:CA35)</f>
        <v>417225900</v>
      </c>
      <c r="BZ36" s="6"/>
      <c r="CA36" s="6">
        <f t="shared" ref="CA36" si="623">SUM(BZ35:CC35)</f>
        <v>183579396</v>
      </c>
      <c r="CB36" s="6"/>
      <c r="CC36" s="6">
        <f t="shared" ref="CC36" si="624">SUM(CB35:CE35)</f>
        <v>70607460</v>
      </c>
      <c r="CD36" s="6"/>
      <c r="CE36" s="6">
        <f t="shared" ref="CE36" si="625">SUM(CD35:CG35)</f>
        <v>23535820</v>
      </c>
      <c r="CF36" s="6"/>
      <c r="CG36" s="6">
        <f t="shared" ref="CG36" si="626">SUM(CF35:CI35)</f>
        <v>6724520</v>
      </c>
      <c r="CH36" s="6"/>
      <c r="CI36" s="6">
        <f t="shared" ref="CI36" si="627">SUM(CH35:CK35)</f>
        <v>1623160</v>
      </c>
      <c r="CJ36" s="6"/>
      <c r="CK36" s="6">
        <f t="shared" ref="CK36" si="628">SUM(CJ35:CM35)</f>
        <v>324632</v>
      </c>
      <c r="CL36" s="6"/>
      <c r="CM36" s="6">
        <f t="shared" ref="CM36" si="629">SUM(CL35:CO35)</f>
        <v>52360</v>
      </c>
      <c r="CN36" s="6"/>
      <c r="CO36" s="6">
        <f t="shared" ref="CO36" si="630">SUM(CN35:CQ35)</f>
        <v>6545</v>
      </c>
      <c r="CP36" s="6"/>
      <c r="CQ36" s="6">
        <f t="shared" ref="CQ36" si="631">SUM(CP35:CS35)</f>
        <v>595</v>
      </c>
      <c r="CR36" s="6"/>
      <c r="CS36" s="6">
        <f t="shared" ref="CS36" si="632">SUM(CR35:CU35)</f>
        <v>35</v>
      </c>
      <c r="CT36" s="6"/>
      <c r="CU36" s="6">
        <f t="shared" ref="CU36" si="633">SUM(CT35:CW35)</f>
        <v>1</v>
      </c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</row>
    <row r="37" spans="2:123" ht="27" customHeight="1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f t="shared" ref="AB37" si="634">SUM(AA36:AD36)</f>
        <v>1</v>
      </c>
      <c r="AC37" s="6"/>
      <c r="AD37" s="6">
        <f t="shared" ref="AD37" si="635">SUM(AC36:AF36)</f>
        <v>36</v>
      </c>
      <c r="AE37" s="6"/>
      <c r="AF37" s="6">
        <f t="shared" ref="AF37" si="636">SUM(AE36:AH36)</f>
        <v>630</v>
      </c>
      <c r="AG37" s="6"/>
      <c r="AH37" s="6">
        <f t="shared" ref="AH37" si="637">SUM(AG36:AJ36)</f>
        <v>7140</v>
      </c>
      <c r="AI37" s="6"/>
      <c r="AJ37" s="6">
        <f t="shared" ref="AJ37" si="638">SUM(AI36:AL36)</f>
        <v>58905</v>
      </c>
      <c r="AK37" s="6"/>
      <c r="AL37" s="6">
        <f t="shared" ref="AL37" si="639">SUM(AK36:AN36)</f>
        <v>376992</v>
      </c>
      <c r="AM37" s="6"/>
      <c r="AN37" s="6">
        <f t="shared" ref="AN37" si="640">SUM(AM36:AP36)</f>
        <v>1947792</v>
      </c>
      <c r="AO37" s="6"/>
      <c r="AP37" s="6">
        <f t="shared" ref="AP37" si="641">SUM(AO36:AR36)</f>
        <v>8347680</v>
      </c>
      <c r="AQ37" s="6"/>
      <c r="AR37" s="6">
        <f t="shared" ref="AR37" si="642">SUM(AQ36:AT36)</f>
        <v>30260340</v>
      </c>
      <c r="AS37" s="6"/>
      <c r="AT37" s="6">
        <f t="shared" ref="AT37" si="643">SUM(AS36:AV36)</f>
        <v>94143280</v>
      </c>
      <c r="AU37" s="6"/>
      <c r="AV37" s="6">
        <f t="shared" ref="AV37" si="644">SUM(AU36:AX36)</f>
        <v>254186856</v>
      </c>
      <c r="AW37" s="6"/>
      <c r="AX37" s="6">
        <f t="shared" ref="AX37" si="645">SUM(AW36:AZ36)</f>
        <v>600805296</v>
      </c>
      <c r="AY37" s="6"/>
      <c r="AZ37" s="6">
        <f t="shared" ref="AZ37" si="646">SUM(AY36:BB36)</f>
        <v>1251677700</v>
      </c>
      <c r="BA37" s="6"/>
      <c r="BB37" s="6">
        <f t="shared" ref="BB37" si="647">SUM(BA36:BD36)</f>
        <v>2310789600</v>
      </c>
      <c r="BC37" s="6"/>
      <c r="BD37" s="6">
        <f t="shared" ref="BD37" si="648">SUM(BC36:BF36)</f>
        <v>3796297200</v>
      </c>
      <c r="BE37" s="6"/>
      <c r="BF37" s="6">
        <f t="shared" ref="BF37" si="649">SUM(BE36:BH36)</f>
        <v>5567902560</v>
      </c>
      <c r="BG37" s="6"/>
      <c r="BH37" s="6">
        <f t="shared" ref="BH37" si="650">SUM(BG36:BJ36)</f>
        <v>7307872110</v>
      </c>
      <c r="BI37" s="6"/>
      <c r="BJ37" s="6">
        <f t="shared" ref="BJ37" si="651">SUM(BI36:BL36)</f>
        <v>8597496600</v>
      </c>
      <c r="BK37" s="6"/>
      <c r="BL37" s="6">
        <f t="shared" ref="BL37" si="652">SUM(BK36:BN36)</f>
        <v>9075135300</v>
      </c>
      <c r="BM37" s="6"/>
      <c r="BN37" s="6">
        <f t="shared" ref="BN37" si="653">SUM(BM36:BP36)</f>
        <v>8597496600</v>
      </c>
      <c r="BO37" s="6"/>
      <c r="BP37" s="6">
        <f t="shared" ref="BP37" si="654">SUM(BO36:BR36)</f>
        <v>7307872110</v>
      </c>
      <c r="BQ37" s="6"/>
      <c r="BR37" s="6">
        <f t="shared" ref="BR37" si="655">SUM(BQ36:BT36)</f>
        <v>5567902560</v>
      </c>
      <c r="BS37" s="6"/>
      <c r="BT37" s="6">
        <f t="shared" ref="BT37" si="656">SUM(BS36:BV36)</f>
        <v>3796297200</v>
      </c>
      <c r="BU37" s="6"/>
      <c r="BV37" s="6">
        <f t="shared" ref="BV37" si="657">SUM(BU36:BX36)</f>
        <v>2310789600</v>
      </c>
      <c r="BW37" s="6"/>
      <c r="BX37" s="6">
        <f t="shared" ref="BX37" si="658">SUM(BW36:BZ36)</f>
        <v>1251677700</v>
      </c>
      <c r="BY37" s="6"/>
      <c r="BZ37" s="6">
        <f t="shared" ref="BZ37" si="659">SUM(BY36:CB36)</f>
        <v>600805296</v>
      </c>
      <c r="CA37" s="6"/>
      <c r="CB37" s="6">
        <f t="shared" ref="CB37" si="660">SUM(CA36:CD36)</f>
        <v>254186856</v>
      </c>
      <c r="CC37" s="6"/>
      <c r="CD37" s="6">
        <f t="shared" ref="CD37" si="661">SUM(CC36:CF36)</f>
        <v>94143280</v>
      </c>
      <c r="CE37" s="6"/>
      <c r="CF37" s="6">
        <f t="shared" ref="CF37" si="662">SUM(CE36:CH36)</f>
        <v>30260340</v>
      </c>
      <c r="CG37" s="6"/>
      <c r="CH37" s="6">
        <f t="shared" ref="CH37" si="663">SUM(CG36:CJ36)</f>
        <v>8347680</v>
      </c>
      <c r="CI37" s="6"/>
      <c r="CJ37" s="6">
        <f t="shared" ref="CJ37" si="664">SUM(CI36:CL36)</f>
        <v>1947792</v>
      </c>
      <c r="CK37" s="6"/>
      <c r="CL37" s="6">
        <f t="shared" ref="CL37" si="665">SUM(CK36:CN36)</f>
        <v>376992</v>
      </c>
      <c r="CM37" s="6"/>
      <c r="CN37" s="6">
        <f t="shared" ref="CN37" si="666">SUM(CM36:CP36)</f>
        <v>58905</v>
      </c>
      <c r="CO37" s="6"/>
      <c r="CP37" s="6">
        <f t="shared" ref="CP37" si="667">SUM(CO36:CR36)</f>
        <v>7140</v>
      </c>
      <c r="CQ37" s="6"/>
      <c r="CR37" s="6">
        <f t="shared" ref="CR37" si="668">SUM(CQ36:CT36)</f>
        <v>630</v>
      </c>
      <c r="CS37" s="6"/>
      <c r="CT37" s="6">
        <f t="shared" ref="CT37" si="669">SUM(CS36:CV36)</f>
        <v>36</v>
      </c>
      <c r="CU37" s="6"/>
      <c r="CV37" s="6">
        <f t="shared" ref="CV37" si="670">SUM(CU36:CX36)</f>
        <v>1</v>
      </c>
      <c r="CW37" s="6"/>
      <c r="CX37" s="6"/>
      <c r="CY37" s="6"/>
      <c r="CZ37" s="6"/>
      <c r="DA37" s="6"/>
      <c r="DB37" s="6"/>
      <c r="DC37" s="6"/>
      <c r="DD37" s="6"/>
      <c r="DE37" s="6"/>
    </row>
    <row r="38" spans="2:123" ht="27" customHeight="1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>
        <f t="shared" ref="AA38" si="671">SUM(Z37:AC37)</f>
        <v>1</v>
      </c>
      <c r="AB38" s="6"/>
      <c r="AC38" s="6">
        <f t="shared" ref="AC38" si="672">SUM(AB37:AE37)</f>
        <v>37</v>
      </c>
      <c r="AD38" s="6"/>
      <c r="AE38" s="6">
        <f t="shared" ref="AE38" si="673">SUM(AD37:AG37)</f>
        <v>666</v>
      </c>
      <c r="AF38" s="6"/>
      <c r="AG38" s="6">
        <f t="shared" ref="AG38" si="674">SUM(AF37:AI37)</f>
        <v>7770</v>
      </c>
      <c r="AH38" s="6"/>
      <c r="AI38" s="6">
        <f t="shared" ref="AI38" si="675">SUM(AH37:AK37)</f>
        <v>66045</v>
      </c>
      <c r="AJ38" s="6"/>
      <c r="AK38" s="6">
        <f t="shared" ref="AK38" si="676">SUM(AJ37:AM37)</f>
        <v>435897</v>
      </c>
      <c r="AL38" s="6"/>
      <c r="AM38" s="6">
        <f t="shared" ref="AM38" si="677">SUM(AL37:AO37)</f>
        <v>2324784</v>
      </c>
      <c r="AN38" s="6"/>
      <c r="AO38" s="6">
        <f t="shared" ref="AO38" si="678">SUM(AN37:AQ37)</f>
        <v>10295472</v>
      </c>
      <c r="AP38" s="6"/>
      <c r="AQ38" s="6">
        <f t="shared" ref="AQ38" si="679">SUM(AP37:AS37)</f>
        <v>38608020</v>
      </c>
      <c r="AR38" s="6"/>
      <c r="AS38" s="6">
        <f t="shared" ref="AS38" si="680">SUM(AR37:AU37)</f>
        <v>124403620</v>
      </c>
      <c r="AT38" s="6"/>
      <c r="AU38" s="6">
        <f t="shared" ref="AU38" si="681">SUM(AT37:AW37)</f>
        <v>348330136</v>
      </c>
      <c r="AV38" s="6"/>
      <c r="AW38" s="6">
        <f t="shared" ref="AW38" si="682">SUM(AV37:AY37)</f>
        <v>854992152</v>
      </c>
      <c r="AX38" s="6"/>
      <c r="AY38" s="6">
        <f t="shared" ref="AY38" si="683">SUM(AX37:BA37)</f>
        <v>1852482996</v>
      </c>
      <c r="AZ38" s="6"/>
      <c r="BA38" s="6">
        <f t="shared" ref="BA38" si="684">SUM(AZ37:BC37)</f>
        <v>3562467300</v>
      </c>
      <c r="BB38" s="6"/>
      <c r="BC38" s="6">
        <f t="shared" ref="BC38" si="685">SUM(BB37:BE37)</f>
        <v>6107086800</v>
      </c>
      <c r="BD38" s="6"/>
      <c r="BE38" s="6">
        <f t="shared" ref="BE38" si="686">SUM(BD37:BG37)</f>
        <v>9364199760</v>
      </c>
      <c r="BF38" s="6"/>
      <c r="BG38" s="6">
        <f t="shared" ref="BG38" si="687">SUM(BF37:BI37)</f>
        <v>12875774670</v>
      </c>
      <c r="BH38" s="6"/>
      <c r="BI38" s="6">
        <f t="shared" ref="BI38" si="688">SUM(BH37:BK37)</f>
        <v>15905368710</v>
      </c>
      <c r="BJ38" s="6"/>
      <c r="BK38" s="6">
        <f t="shared" ref="BK38" si="689">SUM(BJ37:BM37)</f>
        <v>17672631900</v>
      </c>
      <c r="BL38" s="6"/>
      <c r="BM38" s="6">
        <f t="shared" ref="BM38" si="690">SUM(BL37:BO37)</f>
        <v>17672631900</v>
      </c>
      <c r="BN38" s="6"/>
      <c r="BO38" s="6">
        <f t="shared" ref="BO38" si="691">SUM(BN37:BQ37)</f>
        <v>15905368710</v>
      </c>
      <c r="BP38" s="6"/>
      <c r="BQ38" s="6">
        <f t="shared" ref="BQ38" si="692">SUM(BP37:BS37)</f>
        <v>12875774670</v>
      </c>
      <c r="BR38" s="6"/>
      <c r="BS38" s="6">
        <f t="shared" ref="BS38" si="693">SUM(BR37:BU37)</f>
        <v>9364199760</v>
      </c>
      <c r="BT38" s="6"/>
      <c r="BU38" s="6">
        <f t="shared" ref="BU38" si="694">SUM(BT37:BW37)</f>
        <v>6107086800</v>
      </c>
      <c r="BV38" s="6"/>
      <c r="BW38" s="6">
        <f t="shared" ref="BW38" si="695">SUM(BV37:BY37)</f>
        <v>3562467300</v>
      </c>
      <c r="BX38" s="6"/>
      <c r="BY38" s="6">
        <f t="shared" ref="BY38" si="696">SUM(BX37:CA37)</f>
        <v>1852482996</v>
      </c>
      <c r="BZ38" s="6"/>
      <c r="CA38" s="6">
        <f t="shared" ref="CA38" si="697">SUM(BZ37:CC37)</f>
        <v>854992152</v>
      </c>
      <c r="CB38" s="6"/>
      <c r="CC38" s="6">
        <f t="shared" ref="CC38" si="698">SUM(CB37:CE37)</f>
        <v>348330136</v>
      </c>
      <c r="CD38" s="6"/>
      <c r="CE38" s="6">
        <f t="shared" ref="CE38" si="699">SUM(CD37:CG37)</f>
        <v>124403620</v>
      </c>
      <c r="CF38" s="6"/>
      <c r="CG38" s="6">
        <f t="shared" ref="CG38" si="700">SUM(CF37:CI37)</f>
        <v>38608020</v>
      </c>
      <c r="CH38" s="6"/>
      <c r="CI38" s="6">
        <f t="shared" ref="CI38" si="701">SUM(CH37:CK37)</f>
        <v>10295472</v>
      </c>
      <c r="CJ38" s="6"/>
      <c r="CK38" s="6">
        <f t="shared" ref="CK38" si="702">SUM(CJ37:CM37)</f>
        <v>2324784</v>
      </c>
      <c r="CL38" s="6"/>
      <c r="CM38" s="6">
        <f t="shared" ref="CM38" si="703">SUM(CL37:CO37)</f>
        <v>435897</v>
      </c>
      <c r="CN38" s="6"/>
      <c r="CO38" s="6">
        <f t="shared" ref="CO38" si="704">SUM(CN37:CQ37)</f>
        <v>66045</v>
      </c>
      <c r="CP38" s="6"/>
      <c r="CQ38" s="6">
        <f t="shared" ref="CQ38" si="705">SUM(CP37:CS37)</f>
        <v>7770</v>
      </c>
      <c r="CR38" s="6"/>
      <c r="CS38" s="6">
        <f t="shared" ref="CS38" si="706">SUM(CR37:CU37)</f>
        <v>666</v>
      </c>
      <c r="CT38" s="6"/>
      <c r="CU38" s="6">
        <f t="shared" ref="CU38" si="707">SUM(CT37:CW37)</f>
        <v>37</v>
      </c>
      <c r="CV38" s="6"/>
      <c r="CW38" s="6">
        <f t="shared" ref="CW38" si="708">SUM(CV37:CY37)</f>
        <v>1</v>
      </c>
      <c r="CX38" s="6"/>
      <c r="CY38" s="6"/>
      <c r="CZ38" s="6"/>
      <c r="DA38" s="6"/>
      <c r="DB38" s="6"/>
      <c r="DC38" s="6"/>
      <c r="DD38" s="6"/>
      <c r="DE38" s="6"/>
      <c r="DF38" s="6"/>
    </row>
    <row r="39" spans="2:123" ht="27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>
        <f t="shared" ref="Z39" si="709">SUM(Y38:AB38)</f>
        <v>1</v>
      </c>
      <c r="AA39" s="6"/>
      <c r="AB39" s="6">
        <f t="shared" ref="AB39" si="710">SUM(AA38:AD38)</f>
        <v>38</v>
      </c>
      <c r="AC39" s="6"/>
      <c r="AD39" s="6">
        <f t="shared" ref="AD39" si="711">SUM(AC38:AF38)</f>
        <v>703</v>
      </c>
      <c r="AE39" s="6"/>
      <c r="AF39" s="6">
        <f t="shared" ref="AF39" si="712">SUM(AE38:AH38)</f>
        <v>8436</v>
      </c>
      <c r="AG39" s="6"/>
      <c r="AH39" s="6">
        <f t="shared" ref="AH39" si="713">SUM(AG38:AJ38)</f>
        <v>73815</v>
      </c>
      <c r="AI39" s="6"/>
      <c r="AJ39" s="6">
        <f t="shared" ref="AJ39" si="714">SUM(AI38:AL38)</f>
        <v>501942</v>
      </c>
      <c r="AK39" s="6"/>
      <c r="AL39" s="6">
        <f t="shared" ref="AL39" si="715">SUM(AK38:AN38)</f>
        <v>2760681</v>
      </c>
      <c r="AM39" s="6"/>
      <c r="AN39" s="6">
        <f t="shared" ref="AN39" si="716">SUM(AM38:AP38)</f>
        <v>12620256</v>
      </c>
      <c r="AO39" s="6"/>
      <c r="AP39" s="6">
        <f t="shared" ref="AP39" si="717">SUM(AO38:AR38)</f>
        <v>48903492</v>
      </c>
      <c r="AQ39" s="6"/>
      <c r="AR39" s="6">
        <f t="shared" ref="AR39" si="718">SUM(AQ38:AT38)</f>
        <v>163011640</v>
      </c>
      <c r="AS39" s="6"/>
      <c r="AT39" s="6">
        <f t="shared" ref="AT39" si="719">SUM(AS38:AV38)</f>
        <v>472733756</v>
      </c>
      <c r="AU39" s="6"/>
      <c r="AV39" s="6">
        <f t="shared" ref="AV39" si="720">SUM(AU38:AX38)</f>
        <v>1203322288</v>
      </c>
      <c r="AW39" s="6"/>
      <c r="AX39" s="6">
        <f t="shared" ref="AX39" si="721">SUM(AW38:AZ38)</f>
        <v>2707475148</v>
      </c>
      <c r="AY39" s="6"/>
      <c r="AZ39" s="6">
        <f t="shared" ref="AZ39" si="722">SUM(AY38:BB38)</f>
        <v>5414950296</v>
      </c>
      <c r="BA39" s="6"/>
      <c r="BB39" s="6">
        <f t="shared" ref="BB39" si="723">SUM(BA38:BD38)</f>
        <v>9669554100</v>
      </c>
      <c r="BC39" s="6"/>
      <c r="BD39" s="6">
        <f t="shared" ref="BD39" si="724">SUM(BC38:BF38)</f>
        <v>15471286560</v>
      </c>
      <c r="BE39" s="6"/>
      <c r="BF39" s="6">
        <f t="shared" ref="BF39" si="725">SUM(BE38:BH38)</f>
        <v>22239974430</v>
      </c>
      <c r="BG39" s="6"/>
      <c r="BH39" s="6">
        <f t="shared" ref="BH39" si="726">SUM(BG38:BJ38)</f>
        <v>28781143380</v>
      </c>
      <c r="BI39" s="6"/>
      <c r="BJ39" s="6">
        <f t="shared" ref="BJ39" si="727">SUM(BI38:BL38)</f>
        <v>33578000610</v>
      </c>
      <c r="BK39" s="6"/>
      <c r="BL39" s="6">
        <f t="shared" ref="BL39" si="728">SUM(BK38:BN38)</f>
        <v>35345263800</v>
      </c>
      <c r="BM39" s="6"/>
      <c r="BN39" s="6">
        <f t="shared" ref="BN39" si="729">SUM(BM38:BP38)</f>
        <v>33578000610</v>
      </c>
      <c r="BO39" s="6"/>
      <c r="BP39" s="6">
        <f t="shared" ref="BP39" si="730">SUM(BO38:BR38)</f>
        <v>28781143380</v>
      </c>
      <c r="BQ39" s="6"/>
      <c r="BR39" s="6">
        <f t="shared" ref="BR39" si="731">SUM(BQ38:BT38)</f>
        <v>22239974430</v>
      </c>
      <c r="BS39" s="6"/>
      <c r="BT39" s="6">
        <f t="shared" ref="BT39" si="732">SUM(BS38:BV38)</f>
        <v>15471286560</v>
      </c>
      <c r="BU39" s="6"/>
      <c r="BV39" s="6">
        <f t="shared" ref="BV39" si="733">SUM(BU38:BX38)</f>
        <v>9669554100</v>
      </c>
      <c r="BW39" s="6"/>
      <c r="BX39" s="6">
        <f t="shared" ref="BX39" si="734">SUM(BW38:BZ38)</f>
        <v>5414950296</v>
      </c>
      <c r="BY39" s="6"/>
      <c r="BZ39" s="6">
        <f t="shared" ref="BZ39" si="735">SUM(BY38:CB38)</f>
        <v>2707475148</v>
      </c>
      <c r="CA39" s="6"/>
      <c r="CB39" s="6">
        <f t="shared" ref="CB39" si="736">SUM(CA38:CD38)</f>
        <v>1203322288</v>
      </c>
      <c r="CC39" s="6"/>
      <c r="CD39" s="6">
        <f t="shared" ref="CD39" si="737">SUM(CC38:CF38)</f>
        <v>472733756</v>
      </c>
      <c r="CE39" s="6"/>
      <c r="CF39" s="6">
        <f t="shared" ref="CF39" si="738">SUM(CE38:CH38)</f>
        <v>163011640</v>
      </c>
      <c r="CG39" s="6"/>
      <c r="CH39" s="6">
        <f t="shared" ref="CH39" si="739">SUM(CG38:CJ38)</f>
        <v>48903492</v>
      </c>
      <c r="CI39" s="6"/>
      <c r="CJ39" s="6">
        <f t="shared" ref="CJ39" si="740">SUM(CI38:CL38)</f>
        <v>12620256</v>
      </c>
      <c r="CK39" s="6"/>
      <c r="CL39" s="6">
        <f t="shared" ref="CL39" si="741">SUM(CK38:CN38)</f>
        <v>2760681</v>
      </c>
      <c r="CM39" s="6"/>
      <c r="CN39" s="6">
        <f t="shared" ref="CN39" si="742">SUM(CM38:CP38)</f>
        <v>501942</v>
      </c>
      <c r="CO39" s="6"/>
      <c r="CP39" s="6">
        <f t="shared" ref="CP39" si="743">SUM(CO38:CR38)</f>
        <v>73815</v>
      </c>
      <c r="CQ39" s="6"/>
      <c r="CR39" s="6">
        <f t="shared" ref="CR39" si="744">SUM(CQ38:CT38)</f>
        <v>8436</v>
      </c>
      <c r="CS39" s="6"/>
      <c r="CT39" s="6">
        <f t="shared" ref="CT39" si="745">SUM(CS38:CV38)</f>
        <v>703</v>
      </c>
      <c r="CU39" s="6"/>
      <c r="CV39" s="6">
        <f t="shared" ref="CV39" si="746">SUM(CU38:CX38)</f>
        <v>38</v>
      </c>
      <c r="CW39" s="6"/>
      <c r="CX39" s="6">
        <f t="shared" ref="CX39" si="747">SUM(CW38:CZ38)</f>
        <v>1</v>
      </c>
      <c r="CY39" s="6"/>
      <c r="CZ39" s="6"/>
      <c r="DA39" s="6"/>
      <c r="DB39" s="6"/>
      <c r="DC39" s="6"/>
      <c r="DD39" s="6"/>
      <c r="DE39" s="6"/>
    </row>
    <row r="40" spans="2:123" ht="27" customHeight="1" x14ac:dyDescent="0.2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>
        <f t="shared" ref="Y40" si="748">SUM(X39:AA39)</f>
        <v>1</v>
      </c>
      <c r="Z40" s="6"/>
      <c r="AA40" s="6">
        <f t="shared" ref="AA40" si="749">SUM(Z39:AC39)</f>
        <v>39</v>
      </c>
      <c r="AB40" s="6"/>
      <c r="AC40" s="6">
        <f t="shared" ref="AC40" si="750">SUM(AB39:AE39)</f>
        <v>741</v>
      </c>
      <c r="AD40" s="6"/>
      <c r="AE40" s="6">
        <f t="shared" ref="AE40" si="751">SUM(AD39:AG39)</f>
        <v>9139</v>
      </c>
      <c r="AF40" s="6"/>
      <c r="AG40" s="6">
        <f t="shared" ref="AG40" si="752">SUM(AF39:AI39)</f>
        <v>82251</v>
      </c>
      <c r="AH40" s="6"/>
      <c r="AI40" s="6">
        <f t="shared" ref="AI40" si="753">SUM(AH39:AK39)</f>
        <v>575757</v>
      </c>
      <c r="AJ40" s="6"/>
      <c r="AK40" s="6">
        <f t="shared" ref="AK40" si="754">SUM(AJ39:AM39)</f>
        <v>3262623</v>
      </c>
      <c r="AL40" s="6"/>
      <c r="AM40" s="6">
        <f t="shared" ref="AM40" si="755">SUM(AL39:AO39)</f>
        <v>15380937</v>
      </c>
      <c r="AN40" s="6"/>
      <c r="AO40" s="6">
        <f t="shared" ref="AO40" si="756">SUM(AN39:AQ39)</f>
        <v>61523748</v>
      </c>
      <c r="AP40" s="6"/>
      <c r="AQ40" s="6">
        <f t="shared" ref="AQ40" si="757">SUM(AP39:AS39)</f>
        <v>211915132</v>
      </c>
      <c r="AR40" s="6"/>
      <c r="AS40" s="6">
        <f t="shared" ref="AS40" si="758">SUM(AR39:AU39)</f>
        <v>635745396</v>
      </c>
      <c r="AT40" s="6"/>
      <c r="AU40" s="6">
        <f t="shared" ref="AU40" si="759">SUM(AT39:AW39)</f>
        <v>1676056044</v>
      </c>
      <c r="AV40" s="6"/>
      <c r="AW40" s="6">
        <f t="shared" ref="AW40" si="760">SUM(AV39:AY39)</f>
        <v>3910797436</v>
      </c>
      <c r="AX40" s="6"/>
      <c r="AY40" s="6">
        <f t="shared" ref="AY40" si="761">SUM(AX39:BA39)</f>
        <v>8122425444</v>
      </c>
      <c r="AZ40" s="6"/>
      <c r="BA40" s="6">
        <f t="shared" ref="BA40" si="762">SUM(AZ39:BC39)</f>
        <v>15084504396</v>
      </c>
      <c r="BB40" s="6"/>
      <c r="BC40" s="6">
        <f t="shared" ref="BC40" si="763">SUM(BB39:BE39)</f>
        <v>25140840660</v>
      </c>
      <c r="BD40" s="6"/>
      <c r="BE40" s="6">
        <f t="shared" ref="BE40" si="764">SUM(BD39:BG39)</f>
        <v>37711260990</v>
      </c>
      <c r="BF40" s="6"/>
      <c r="BG40" s="6">
        <f t="shared" ref="BG40" si="765">SUM(BF39:BI39)</f>
        <v>51021117810</v>
      </c>
      <c r="BH40" s="6"/>
      <c r="BI40" s="6">
        <f t="shared" ref="BI40" si="766">SUM(BH39:BK39)</f>
        <v>62359143990</v>
      </c>
      <c r="BJ40" s="6"/>
      <c r="BK40" s="6">
        <f t="shared" ref="BK40" si="767">SUM(BJ39:BM39)</f>
        <v>68923264410</v>
      </c>
      <c r="BL40" s="6"/>
      <c r="BM40" s="6">
        <f t="shared" ref="BM40" si="768">SUM(BL39:BO39)</f>
        <v>68923264410</v>
      </c>
      <c r="BN40" s="6"/>
      <c r="BO40" s="6">
        <f t="shared" ref="BO40" si="769">SUM(BN39:BQ39)</f>
        <v>62359143990</v>
      </c>
      <c r="BP40" s="6"/>
      <c r="BQ40" s="6">
        <f t="shared" ref="BQ40" si="770">SUM(BP39:BS39)</f>
        <v>51021117810</v>
      </c>
      <c r="BR40" s="6"/>
      <c r="BS40" s="6">
        <f t="shared" ref="BS40" si="771">SUM(BR39:BU39)</f>
        <v>37711260990</v>
      </c>
      <c r="BT40" s="6"/>
      <c r="BU40" s="6">
        <f t="shared" ref="BU40" si="772">SUM(BT39:BW39)</f>
        <v>25140840660</v>
      </c>
      <c r="BV40" s="6"/>
      <c r="BW40" s="6">
        <f t="shared" ref="BW40" si="773">SUM(BV39:BY39)</f>
        <v>15084504396</v>
      </c>
      <c r="BX40" s="6"/>
      <c r="BY40" s="6">
        <f t="shared" ref="BY40" si="774">SUM(BX39:CA39)</f>
        <v>8122425444</v>
      </c>
      <c r="BZ40" s="6"/>
      <c r="CA40" s="6">
        <f t="shared" ref="CA40" si="775">SUM(BZ39:CC39)</f>
        <v>3910797436</v>
      </c>
      <c r="CB40" s="6"/>
      <c r="CC40" s="6">
        <f t="shared" ref="CC40" si="776">SUM(CB39:CE39)</f>
        <v>1676056044</v>
      </c>
      <c r="CD40" s="6"/>
      <c r="CE40" s="6">
        <f t="shared" ref="CE40" si="777">SUM(CD39:CG39)</f>
        <v>635745396</v>
      </c>
      <c r="CF40" s="6"/>
      <c r="CG40" s="6">
        <f t="shared" ref="CG40" si="778">SUM(CF39:CI39)</f>
        <v>211915132</v>
      </c>
      <c r="CH40" s="6"/>
      <c r="CI40" s="6">
        <f t="shared" ref="CI40" si="779">SUM(CH39:CK39)</f>
        <v>61523748</v>
      </c>
      <c r="CJ40" s="6"/>
      <c r="CK40" s="6">
        <f t="shared" ref="CK40" si="780">SUM(CJ39:CM39)</f>
        <v>15380937</v>
      </c>
      <c r="CL40" s="6"/>
      <c r="CM40" s="6">
        <f t="shared" ref="CM40" si="781">SUM(CL39:CO39)</f>
        <v>3262623</v>
      </c>
      <c r="CN40" s="6"/>
      <c r="CO40" s="6">
        <f t="shared" ref="CO40" si="782">SUM(CN39:CQ39)</f>
        <v>575757</v>
      </c>
      <c r="CP40" s="6"/>
      <c r="CQ40" s="6">
        <f t="shared" ref="CQ40" si="783">SUM(CP39:CS39)</f>
        <v>82251</v>
      </c>
      <c r="CR40" s="6"/>
      <c r="CS40" s="6">
        <f t="shared" ref="CS40" si="784">SUM(CR39:CU39)</f>
        <v>9139</v>
      </c>
      <c r="CT40" s="6"/>
      <c r="CU40" s="6">
        <f t="shared" ref="CU40" si="785">SUM(CT39:CW39)</f>
        <v>741</v>
      </c>
      <c r="CV40" s="6"/>
      <c r="CW40" s="6">
        <f t="shared" ref="CW40" si="786">SUM(CV39:CY39)</f>
        <v>39</v>
      </c>
      <c r="CX40" s="6"/>
      <c r="CY40" s="6">
        <f t="shared" ref="CY40" si="787">SUM(CX39:DA39)</f>
        <v>1</v>
      </c>
      <c r="CZ40" s="6"/>
      <c r="DA40" s="6"/>
      <c r="DB40" s="6"/>
      <c r="DC40" s="6"/>
      <c r="DD40" s="6"/>
      <c r="DE40" s="6"/>
      <c r="DF40" s="6"/>
    </row>
    <row r="41" spans="2:123" ht="27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>
        <f t="shared" ref="X41" si="788">SUM(W40:Z40)</f>
        <v>1</v>
      </c>
      <c r="Y41" s="6"/>
      <c r="Z41" s="6">
        <f t="shared" ref="Z41" si="789">SUM(Y40:AB40)</f>
        <v>40</v>
      </c>
      <c r="AA41" s="6"/>
      <c r="AB41" s="6">
        <f t="shared" ref="AB41" si="790">SUM(AA40:AD40)</f>
        <v>780</v>
      </c>
      <c r="AC41" s="6"/>
      <c r="AD41" s="6">
        <f t="shared" ref="AD41" si="791">SUM(AC40:AF40)</f>
        <v>9880</v>
      </c>
      <c r="AE41" s="6"/>
      <c r="AF41" s="6">
        <f t="shared" ref="AF41" si="792">SUM(AE40:AH40)</f>
        <v>91390</v>
      </c>
      <c r="AG41" s="6"/>
      <c r="AH41" s="6">
        <f t="shared" ref="AH41" si="793">SUM(AG40:AJ40)</f>
        <v>658008</v>
      </c>
      <c r="AI41" s="6"/>
      <c r="AJ41" s="6">
        <f t="shared" ref="AJ41" si="794">SUM(AI40:AL40)</f>
        <v>3838380</v>
      </c>
      <c r="AK41" s="6"/>
      <c r="AL41" s="6">
        <f t="shared" ref="AL41" si="795">SUM(AK40:AN40)</f>
        <v>18643560</v>
      </c>
      <c r="AM41" s="6"/>
      <c r="AN41" s="6">
        <f t="shared" ref="AN41" si="796">SUM(AM40:AP40)</f>
        <v>76904685</v>
      </c>
      <c r="AO41" s="6"/>
      <c r="AP41" s="6">
        <f t="shared" ref="AP41" si="797">SUM(AO40:AR40)</f>
        <v>273438880</v>
      </c>
      <c r="AQ41" s="6"/>
      <c r="AR41" s="6">
        <f t="shared" ref="AR41" si="798">SUM(AQ40:AT40)</f>
        <v>847660528</v>
      </c>
      <c r="AS41" s="6"/>
      <c r="AT41" s="6">
        <f t="shared" ref="AT41" si="799">SUM(AS40:AV40)</f>
        <v>2311801440</v>
      </c>
      <c r="AU41" s="6"/>
      <c r="AV41" s="6">
        <f t="shared" ref="AV41" si="800">SUM(AU40:AX40)</f>
        <v>5586853480</v>
      </c>
      <c r="AW41" s="6"/>
      <c r="AX41" s="6">
        <f t="shared" ref="AX41" si="801">SUM(AW40:AZ40)</f>
        <v>12033222880</v>
      </c>
      <c r="AY41" s="6"/>
      <c r="AZ41" s="6">
        <f t="shared" ref="AZ41" si="802">SUM(AY40:BB40)</f>
        <v>23206929840</v>
      </c>
      <c r="BA41" s="6"/>
      <c r="BB41" s="6">
        <f t="shared" ref="BB41" si="803">SUM(BA40:BD40)</f>
        <v>40225345056</v>
      </c>
      <c r="BC41" s="6"/>
      <c r="BD41" s="6">
        <f t="shared" ref="BD41" si="804">SUM(BC40:BF40)</f>
        <v>62852101650</v>
      </c>
      <c r="BE41" s="6"/>
      <c r="BF41" s="6">
        <f t="shared" ref="BF41" si="805">SUM(BE40:BH40)</f>
        <v>88732378800</v>
      </c>
      <c r="BG41" s="6"/>
      <c r="BH41" s="6">
        <f t="shared" ref="BH41" si="806">SUM(BG40:BJ40)</f>
        <v>113380261800</v>
      </c>
      <c r="BI41" s="6"/>
      <c r="BJ41" s="6">
        <f t="shared" ref="BJ41" si="807">SUM(BI40:BL40)</f>
        <v>131282408400</v>
      </c>
      <c r="BK41" s="6"/>
      <c r="BL41" s="6">
        <f t="shared" ref="BL41" si="808">SUM(BK40:BN40)</f>
        <v>137846528820</v>
      </c>
      <c r="BM41" s="6"/>
      <c r="BN41" s="6">
        <f t="shared" ref="BN41" si="809">SUM(BM40:BP40)</f>
        <v>131282408400</v>
      </c>
      <c r="BO41" s="6"/>
      <c r="BP41" s="6">
        <f t="shared" ref="BP41" si="810">SUM(BO40:BR40)</f>
        <v>113380261800</v>
      </c>
      <c r="BQ41" s="6"/>
      <c r="BR41" s="6">
        <f t="shared" ref="BR41" si="811">SUM(BQ40:BT40)</f>
        <v>88732378800</v>
      </c>
      <c r="BS41" s="6"/>
      <c r="BT41" s="6">
        <f t="shared" ref="BT41" si="812">SUM(BS40:BV40)</f>
        <v>62852101650</v>
      </c>
      <c r="BU41" s="6"/>
      <c r="BV41" s="6">
        <f t="shared" ref="BV41" si="813">SUM(BU40:BX40)</f>
        <v>40225345056</v>
      </c>
      <c r="BW41" s="6"/>
      <c r="BX41" s="6">
        <f t="shared" ref="BX41" si="814">SUM(BW40:BZ40)</f>
        <v>23206929840</v>
      </c>
      <c r="BY41" s="6"/>
      <c r="BZ41" s="6">
        <f t="shared" ref="BZ41" si="815">SUM(BY40:CB40)</f>
        <v>12033222880</v>
      </c>
      <c r="CA41" s="6"/>
      <c r="CB41" s="6">
        <f t="shared" ref="CB41" si="816">SUM(CA40:CD40)</f>
        <v>5586853480</v>
      </c>
      <c r="CC41" s="6"/>
      <c r="CD41" s="6">
        <f t="shared" ref="CD41" si="817">SUM(CC40:CF40)</f>
        <v>2311801440</v>
      </c>
      <c r="CE41" s="6"/>
      <c r="CF41" s="6">
        <f t="shared" ref="CF41" si="818">SUM(CE40:CH40)</f>
        <v>847660528</v>
      </c>
      <c r="CG41" s="6"/>
      <c r="CH41" s="6">
        <f t="shared" ref="CH41" si="819">SUM(CG40:CJ40)</f>
        <v>273438880</v>
      </c>
      <c r="CI41" s="6"/>
      <c r="CJ41" s="6">
        <f t="shared" ref="CJ41" si="820">SUM(CI40:CL40)</f>
        <v>76904685</v>
      </c>
      <c r="CK41" s="6"/>
      <c r="CL41" s="6">
        <f t="shared" ref="CL41" si="821">SUM(CK40:CN40)</f>
        <v>18643560</v>
      </c>
      <c r="CM41" s="6"/>
      <c r="CN41" s="6">
        <f t="shared" ref="CN41" si="822">SUM(CM40:CP40)</f>
        <v>3838380</v>
      </c>
      <c r="CO41" s="6"/>
      <c r="CP41" s="6">
        <f t="shared" ref="CP41" si="823">SUM(CO40:CR40)</f>
        <v>658008</v>
      </c>
      <c r="CQ41" s="6"/>
      <c r="CR41" s="6">
        <f t="shared" ref="CR41" si="824">SUM(CQ40:CT40)</f>
        <v>91390</v>
      </c>
      <c r="CS41" s="6"/>
      <c r="CT41" s="6">
        <f t="shared" ref="CT41" si="825">SUM(CS40:CV40)</f>
        <v>9880</v>
      </c>
      <c r="CU41" s="6"/>
      <c r="CV41" s="6">
        <f t="shared" ref="CV41" si="826">SUM(CU40:CX40)</f>
        <v>780</v>
      </c>
      <c r="CW41" s="6"/>
      <c r="CX41" s="6">
        <f t="shared" ref="CX41" si="827">SUM(CW40:CZ40)</f>
        <v>40</v>
      </c>
      <c r="CY41" s="6"/>
      <c r="CZ41" s="6">
        <f t="shared" ref="CZ41" si="828">SUM(CY40:DB40)</f>
        <v>1</v>
      </c>
      <c r="DA41" s="6"/>
      <c r="DB41" s="6"/>
      <c r="DC41" s="6"/>
      <c r="DD41" s="6"/>
      <c r="DE41" s="6"/>
    </row>
    <row r="42" spans="2:123" ht="27" customHeight="1" x14ac:dyDescent="0.2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>
        <f t="shared" ref="W42" si="829">SUM(V41:Y41)</f>
        <v>1</v>
      </c>
      <c r="X42" s="6"/>
      <c r="Y42" s="6">
        <f t="shared" ref="Y42" si="830">SUM(X41:AA41)</f>
        <v>41</v>
      </c>
      <c r="Z42" s="6"/>
      <c r="AA42" s="6">
        <f t="shared" ref="AA42" si="831">SUM(Z41:AC41)</f>
        <v>820</v>
      </c>
      <c r="AB42" s="6"/>
      <c r="AC42" s="6">
        <f t="shared" ref="AC42" si="832">SUM(AB41:AE41)</f>
        <v>10660</v>
      </c>
      <c r="AD42" s="6"/>
      <c r="AE42" s="6">
        <f t="shared" ref="AE42" si="833">SUM(AD41:AG41)</f>
        <v>101270</v>
      </c>
      <c r="AF42" s="6"/>
      <c r="AG42" s="6">
        <f t="shared" ref="AG42" si="834">SUM(AF41:AI41)</f>
        <v>749398</v>
      </c>
      <c r="AH42" s="6"/>
      <c r="AI42" s="6">
        <f t="shared" ref="AI42" si="835">SUM(AH41:AK41)</f>
        <v>4496388</v>
      </c>
      <c r="AJ42" s="6"/>
      <c r="AK42" s="6">
        <f t="shared" ref="AK42" si="836">SUM(AJ41:AM41)</f>
        <v>22481940</v>
      </c>
      <c r="AL42" s="6"/>
      <c r="AM42" s="6">
        <f t="shared" ref="AM42" si="837">SUM(AL41:AO41)</f>
        <v>95548245</v>
      </c>
      <c r="AN42" s="6"/>
      <c r="AO42" s="6">
        <f t="shared" ref="AO42" si="838">SUM(AN41:AQ41)</f>
        <v>350343565</v>
      </c>
      <c r="AP42" s="6"/>
      <c r="AQ42" s="6">
        <f t="shared" ref="AQ42" si="839">SUM(AP41:AS41)</f>
        <v>1121099408</v>
      </c>
      <c r="AR42" s="6"/>
      <c r="AS42" s="6">
        <f t="shared" ref="AS42" si="840">SUM(AR41:AU41)</f>
        <v>3159461968</v>
      </c>
      <c r="AT42" s="6"/>
      <c r="AU42" s="6">
        <f t="shared" ref="AU42" si="841">SUM(AT41:AW41)</f>
        <v>7898654920</v>
      </c>
      <c r="AV42" s="6"/>
      <c r="AW42" s="6">
        <f t="shared" ref="AW42" si="842">SUM(AV41:AY41)</f>
        <v>17620076360</v>
      </c>
      <c r="AX42" s="6"/>
      <c r="AY42" s="6">
        <f t="shared" ref="AY42" si="843">SUM(AX41:BA41)</f>
        <v>35240152720</v>
      </c>
      <c r="AZ42" s="6"/>
      <c r="BA42" s="6">
        <f t="shared" ref="BA42" si="844">SUM(AZ41:BC41)</f>
        <v>63432274896</v>
      </c>
      <c r="BB42" s="6"/>
      <c r="BC42" s="6">
        <f t="shared" ref="BC42" si="845">SUM(BB41:BE41)</f>
        <v>103077446706</v>
      </c>
      <c r="BD42" s="6"/>
      <c r="BE42" s="6">
        <f t="shared" ref="BE42" si="846">SUM(BD41:BG41)</f>
        <v>151584480450</v>
      </c>
      <c r="BF42" s="6"/>
      <c r="BG42" s="6">
        <f t="shared" ref="BG42" si="847">SUM(BF41:BI41)</f>
        <v>202112640600</v>
      </c>
      <c r="BH42" s="6"/>
      <c r="BI42" s="6">
        <f t="shared" ref="BI42" si="848">SUM(BH41:BK41)</f>
        <v>244662670200</v>
      </c>
      <c r="BJ42" s="6"/>
      <c r="BK42" s="6">
        <f t="shared" ref="BK42" si="849">SUM(BJ41:BM41)</f>
        <v>269128937220</v>
      </c>
      <c r="BL42" s="6"/>
      <c r="BM42" s="6">
        <f t="shared" ref="BM42" si="850">SUM(BL41:BO41)</f>
        <v>269128937220</v>
      </c>
      <c r="BN42" s="6"/>
      <c r="BO42" s="6">
        <f t="shared" ref="BO42" si="851">SUM(BN41:BQ41)</f>
        <v>244662670200</v>
      </c>
      <c r="BP42" s="6"/>
      <c r="BQ42" s="6">
        <f t="shared" ref="BQ42" si="852">SUM(BP41:BS41)</f>
        <v>202112640600</v>
      </c>
      <c r="BR42" s="6"/>
      <c r="BS42" s="6">
        <f t="shared" ref="BS42" si="853">SUM(BR41:BU41)</f>
        <v>151584480450</v>
      </c>
      <c r="BT42" s="6"/>
      <c r="BU42" s="6">
        <f t="shared" ref="BU42" si="854">SUM(BT41:BW41)</f>
        <v>103077446706</v>
      </c>
      <c r="BV42" s="6"/>
      <c r="BW42" s="6">
        <f t="shared" ref="BW42" si="855">SUM(BV41:BY41)</f>
        <v>63432274896</v>
      </c>
      <c r="BX42" s="6"/>
      <c r="BY42" s="6">
        <f t="shared" ref="BY42" si="856">SUM(BX41:CA41)</f>
        <v>35240152720</v>
      </c>
      <c r="BZ42" s="6"/>
      <c r="CA42" s="6">
        <f t="shared" ref="CA42" si="857">SUM(BZ41:CC41)</f>
        <v>17620076360</v>
      </c>
      <c r="CB42" s="6"/>
      <c r="CC42" s="6">
        <f t="shared" ref="CC42" si="858">SUM(CB41:CE41)</f>
        <v>7898654920</v>
      </c>
      <c r="CD42" s="6"/>
      <c r="CE42" s="6">
        <f t="shared" ref="CE42" si="859">SUM(CD41:CG41)</f>
        <v>3159461968</v>
      </c>
      <c r="CF42" s="6"/>
      <c r="CG42" s="6">
        <f t="shared" ref="CG42" si="860">SUM(CF41:CI41)</f>
        <v>1121099408</v>
      </c>
      <c r="CH42" s="6"/>
      <c r="CI42" s="6">
        <f t="shared" ref="CI42" si="861">SUM(CH41:CK41)</f>
        <v>350343565</v>
      </c>
      <c r="CJ42" s="6"/>
      <c r="CK42" s="6">
        <f t="shared" ref="CK42" si="862">SUM(CJ41:CM41)</f>
        <v>95548245</v>
      </c>
      <c r="CL42" s="6"/>
      <c r="CM42" s="6">
        <f t="shared" ref="CM42" si="863">SUM(CL41:CO41)</f>
        <v>22481940</v>
      </c>
      <c r="CN42" s="6"/>
      <c r="CO42" s="6">
        <f t="shared" ref="CO42" si="864">SUM(CN41:CQ41)</f>
        <v>4496388</v>
      </c>
      <c r="CP42" s="6"/>
      <c r="CQ42" s="6">
        <f t="shared" ref="CQ42" si="865">SUM(CP41:CS41)</f>
        <v>749398</v>
      </c>
      <c r="CR42" s="6"/>
      <c r="CS42" s="6">
        <f t="shared" ref="CS42" si="866">SUM(CR41:CU41)</f>
        <v>101270</v>
      </c>
      <c r="CT42" s="6"/>
      <c r="CU42" s="6">
        <f t="shared" ref="CU42" si="867">SUM(CT41:CW41)</f>
        <v>10660</v>
      </c>
      <c r="CV42" s="6"/>
      <c r="CW42" s="6">
        <f t="shared" ref="CW42" si="868">SUM(CV41:CY41)</f>
        <v>820</v>
      </c>
      <c r="CX42" s="6"/>
      <c r="CY42" s="6">
        <f t="shared" ref="CY42" si="869">SUM(CX41:DA41)</f>
        <v>41</v>
      </c>
      <c r="CZ42" s="6"/>
      <c r="DA42" s="6">
        <f t="shared" ref="DA42" si="870">SUM(CZ41:DC41)</f>
        <v>1</v>
      </c>
      <c r="DB42" s="6"/>
      <c r="DC42" s="6"/>
      <c r="DD42" s="6"/>
      <c r="DE42" s="6"/>
      <c r="DF42" s="6"/>
    </row>
    <row r="43" spans="2:123" ht="27" customHeight="1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f t="shared" ref="V43" si="871">SUM(U42:X42)</f>
        <v>1</v>
      </c>
      <c r="W43" s="6"/>
      <c r="X43" s="6">
        <f t="shared" ref="X43" si="872">SUM(W42:Z42)</f>
        <v>42</v>
      </c>
      <c r="Y43" s="6"/>
      <c r="Z43" s="6">
        <f t="shared" ref="Z43" si="873">SUM(Y42:AB42)</f>
        <v>861</v>
      </c>
      <c r="AA43" s="6"/>
      <c r="AB43" s="6">
        <f t="shared" ref="AB43" si="874">SUM(AA42:AD42)</f>
        <v>11480</v>
      </c>
      <c r="AC43" s="6"/>
      <c r="AD43" s="6">
        <f t="shared" ref="AD43" si="875">SUM(AC42:AF42)</f>
        <v>111930</v>
      </c>
      <c r="AE43" s="6"/>
      <c r="AF43" s="6">
        <f t="shared" ref="AF43" si="876">SUM(AE42:AH42)</f>
        <v>850668</v>
      </c>
      <c r="AG43" s="6"/>
      <c r="AH43" s="6">
        <f t="shared" ref="AH43" si="877">SUM(AG42:AJ42)</f>
        <v>5245786</v>
      </c>
      <c r="AI43" s="6"/>
      <c r="AJ43" s="6">
        <f t="shared" ref="AJ43" si="878">SUM(AI42:AL42)</f>
        <v>26978328</v>
      </c>
      <c r="AK43" s="6"/>
      <c r="AL43" s="6">
        <f t="shared" ref="AL43" si="879">SUM(AK42:AN42)</f>
        <v>118030185</v>
      </c>
      <c r="AM43" s="6"/>
      <c r="AN43" s="6">
        <f t="shared" ref="AN43" si="880">SUM(AM42:AP42)</f>
        <v>445891810</v>
      </c>
      <c r="AO43" s="6"/>
      <c r="AP43" s="6">
        <f t="shared" ref="AP43" si="881">SUM(AO42:AR42)</f>
        <v>1471442973</v>
      </c>
      <c r="AQ43" s="6"/>
      <c r="AR43" s="6">
        <f t="shared" ref="AR43" si="882">SUM(AQ42:AT42)</f>
        <v>4280561376</v>
      </c>
      <c r="AS43" s="6"/>
      <c r="AT43" s="6">
        <f t="shared" ref="AT43" si="883">SUM(AS42:AV42)</f>
        <v>11058116888</v>
      </c>
      <c r="AU43" s="6"/>
      <c r="AV43" s="6">
        <f t="shared" ref="AV43" si="884">SUM(AU42:AX42)</f>
        <v>25518731280</v>
      </c>
      <c r="AW43" s="6"/>
      <c r="AX43" s="6">
        <f t="shared" ref="AX43" si="885">SUM(AW42:AZ42)</f>
        <v>52860229080</v>
      </c>
      <c r="AY43" s="6"/>
      <c r="AZ43" s="6">
        <f t="shared" ref="AZ43" si="886">SUM(AY42:BB42)</f>
        <v>98672427616</v>
      </c>
      <c r="BA43" s="6"/>
      <c r="BB43" s="6">
        <f t="shared" ref="BB43" si="887">SUM(BA42:BD42)</f>
        <v>166509721602</v>
      </c>
      <c r="BC43" s="6"/>
      <c r="BD43" s="6">
        <f t="shared" ref="BD43" si="888">SUM(BC42:BF42)</f>
        <v>254661927156</v>
      </c>
      <c r="BE43" s="6"/>
      <c r="BF43" s="6">
        <f t="shared" ref="BF43" si="889">SUM(BE42:BH42)</f>
        <v>353697121050</v>
      </c>
      <c r="BG43" s="6"/>
      <c r="BH43" s="6">
        <f t="shared" ref="BH43" si="890">SUM(BG42:BJ42)</f>
        <v>446775310800</v>
      </c>
      <c r="BI43" s="6"/>
      <c r="BJ43" s="6">
        <f t="shared" ref="BJ43" si="891">SUM(BI42:BL42)</f>
        <v>513791607420</v>
      </c>
      <c r="BK43" s="6"/>
      <c r="BL43" s="6">
        <f t="shared" ref="BL43" si="892">SUM(BK42:BN42)</f>
        <v>538257874440</v>
      </c>
      <c r="BM43" s="6"/>
      <c r="BN43" s="6">
        <f t="shared" ref="BN43" si="893">SUM(BM42:BP42)</f>
        <v>513791607420</v>
      </c>
      <c r="BO43" s="6"/>
      <c r="BP43" s="6">
        <f t="shared" ref="BP43" si="894">SUM(BO42:BR42)</f>
        <v>446775310800</v>
      </c>
      <c r="BQ43" s="6"/>
      <c r="BR43" s="6">
        <f t="shared" ref="BR43" si="895">SUM(BQ42:BT42)</f>
        <v>353697121050</v>
      </c>
      <c r="BS43" s="6"/>
      <c r="BT43" s="6">
        <f t="shared" ref="BT43" si="896">SUM(BS42:BV42)</f>
        <v>254661927156</v>
      </c>
      <c r="BU43" s="6"/>
      <c r="BV43" s="6">
        <f t="shared" ref="BV43" si="897">SUM(BU42:BX42)</f>
        <v>166509721602</v>
      </c>
      <c r="BW43" s="6"/>
      <c r="BX43" s="6">
        <f t="shared" ref="BX43" si="898">SUM(BW42:BZ42)</f>
        <v>98672427616</v>
      </c>
      <c r="BY43" s="6"/>
      <c r="BZ43" s="6">
        <f t="shared" ref="BZ43" si="899">SUM(BY42:CB42)</f>
        <v>52860229080</v>
      </c>
      <c r="CA43" s="6"/>
      <c r="CB43" s="6">
        <f t="shared" ref="CB43" si="900">SUM(CA42:CD42)</f>
        <v>25518731280</v>
      </c>
      <c r="CC43" s="6"/>
      <c r="CD43" s="6">
        <f t="shared" ref="CD43" si="901">SUM(CC42:CF42)</f>
        <v>11058116888</v>
      </c>
      <c r="CE43" s="6"/>
      <c r="CF43" s="6">
        <f t="shared" ref="CF43" si="902">SUM(CE42:CH42)</f>
        <v>4280561376</v>
      </c>
      <c r="CG43" s="6"/>
      <c r="CH43" s="6">
        <f t="shared" ref="CH43" si="903">SUM(CG42:CJ42)</f>
        <v>1471442973</v>
      </c>
      <c r="CI43" s="6"/>
      <c r="CJ43" s="6">
        <f t="shared" ref="CJ43" si="904">SUM(CI42:CL42)</f>
        <v>445891810</v>
      </c>
      <c r="CK43" s="6"/>
      <c r="CL43" s="6">
        <f t="shared" ref="CL43" si="905">SUM(CK42:CN42)</f>
        <v>118030185</v>
      </c>
      <c r="CM43" s="6"/>
      <c r="CN43" s="6">
        <f t="shared" ref="CN43" si="906">SUM(CM42:CP42)</f>
        <v>26978328</v>
      </c>
      <c r="CO43" s="6"/>
      <c r="CP43" s="6">
        <f t="shared" ref="CP43" si="907">SUM(CO42:CR42)</f>
        <v>5245786</v>
      </c>
      <c r="CQ43" s="6"/>
      <c r="CR43" s="6">
        <f t="shared" ref="CR43" si="908">SUM(CQ42:CT42)</f>
        <v>850668</v>
      </c>
      <c r="CS43" s="6"/>
      <c r="CT43" s="6">
        <f t="shared" ref="CT43" si="909">SUM(CS42:CV42)</f>
        <v>111930</v>
      </c>
      <c r="CU43" s="6"/>
      <c r="CV43" s="6">
        <f t="shared" ref="CV43" si="910">SUM(CU42:CX42)</f>
        <v>11480</v>
      </c>
      <c r="CW43" s="6"/>
      <c r="CX43" s="6">
        <f t="shared" ref="CX43" si="911">SUM(CW42:CZ42)</f>
        <v>861</v>
      </c>
      <c r="CY43" s="6"/>
      <c r="CZ43" s="6">
        <f t="shared" ref="CZ43" si="912">SUM(CY42:DB42)</f>
        <v>42</v>
      </c>
      <c r="DA43" s="6"/>
      <c r="DB43" s="6">
        <f t="shared" ref="DB43" si="913">SUM(DA42:DD42)</f>
        <v>1</v>
      </c>
      <c r="DC43" s="6"/>
      <c r="DD43" s="6"/>
      <c r="DE43" s="6"/>
    </row>
    <row r="44" spans="2:123" ht="27" customHeight="1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>
        <f t="shared" ref="U44" si="914">SUM(T43:W43)</f>
        <v>1</v>
      </c>
      <c r="V44" s="6"/>
      <c r="W44" s="6">
        <f t="shared" ref="W44" si="915">SUM(V43:Y43)</f>
        <v>43</v>
      </c>
      <c r="X44" s="6"/>
      <c r="Y44" s="6">
        <f t="shared" ref="Y44" si="916">SUM(X43:AA43)</f>
        <v>903</v>
      </c>
      <c r="Z44" s="6"/>
      <c r="AA44" s="6">
        <f t="shared" ref="AA44" si="917">SUM(Z43:AC43)</f>
        <v>12341</v>
      </c>
      <c r="AB44" s="6"/>
      <c r="AC44" s="6">
        <f t="shared" ref="AC44" si="918">SUM(AB43:AE43)</f>
        <v>123410</v>
      </c>
      <c r="AD44" s="6"/>
      <c r="AE44" s="6">
        <f t="shared" ref="AE44" si="919">SUM(AD43:AG43)</f>
        <v>962598</v>
      </c>
      <c r="AF44" s="6"/>
      <c r="AG44" s="6">
        <f t="shared" ref="AG44" si="920">SUM(AF43:AI43)</f>
        <v>6096454</v>
      </c>
      <c r="AH44" s="6"/>
      <c r="AI44" s="6">
        <f t="shared" ref="AI44" si="921">SUM(AH43:AK43)</f>
        <v>32224114</v>
      </c>
      <c r="AJ44" s="6"/>
      <c r="AK44" s="6">
        <f t="shared" ref="AK44" si="922">SUM(AJ43:AM43)</f>
        <v>145008513</v>
      </c>
      <c r="AL44" s="6"/>
      <c r="AM44" s="6">
        <f t="shared" ref="AM44" si="923">SUM(AL43:AO43)</f>
        <v>563921995</v>
      </c>
      <c r="AN44" s="6"/>
      <c r="AO44" s="6">
        <f t="shared" ref="AO44" si="924">SUM(AN43:AQ43)</f>
        <v>1917334783</v>
      </c>
      <c r="AP44" s="6"/>
      <c r="AQ44" s="6">
        <f t="shared" ref="AQ44" si="925">SUM(AP43:AS43)</f>
        <v>5752004349</v>
      </c>
      <c r="AR44" s="6"/>
      <c r="AS44" s="6">
        <f t="shared" ref="AS44" si="926">SUM(AR43:AU43)</f>
        <v>15338678264</v>
      </c>
      <c r="AT44" s="6"/>
      <c r="AU44" s="6">
        <f t="shared" ref="AU44" si="927">SUM(AT43:AW43)</f>
        <v>36576848168</v>
      </c>
      <c r="AV44" s="6"/>
      <c r="AW44" s="6">
        <f t="shared" ref="AW44" si="928">SUM(AV43:AY43)</f>
        <v>78378960360</v>
      </c>
      <c r="AX44" s="6"/>
      <c r="AY44" s="6">
        <f t="shared" ref="AY44" si="929">SUM(AX43:BA43)</f>
        <v>151532656696</v>
      </c>
      <c r="AZ44" s="6"/>
      <c r="BA44" s="6">
        <f t="shared" ref="BA44" si="930">SUM(AZ43:BC43)</f>
        <v>265182149218</v>
      </c>
      <c r="BB44" s="6"/>
      <c r="BC44" s="6">
        <f t="shared" ref="BC44" si="931">SUM(BB43:BE43)</f>
        <v>421171648758</v>
      </c>
      <c r="BD44" s="6"/>
      <c r="BE44" s="6">
        <f t="shared" ref="BE44" si="932">SUM(BD43:BG43)</f>
        <v>608359048206</v>
      </c>
      <c r="BF44" s="6"/>
      <c r="BG44" s="6">
        <f t="shared" ref="BG44" si="933">SUM(BF43:BI43)</f>
        <v>800472431850</v>
      </c>
      <c r="BH44" s="6"/>
      <c r="BI44" s="6">
        <f t="shared" ref="BI44" si="934">SUM(BH43:BK43)</f>
        <v>960566918220</v>
      </c>
      <c r="BJ44" s="6"/>
      <c r="BK44" s="6">
        <f t="shared" ref="BK44" si="935">SUM(BJ43:BM43)</f>
        <v>1052049481860</v>
      </c>
      <c r="BL44" s="6"/>
      <c r="BM44" s="6">
        <f t="shared" ref="BM44" si="936">SUM(BL43:BO43)</f>
        <v>1052049481860</v>
      </c>
      <c r="BN44" s="6"/>
      <c r="BO44" s="6">
        <f t="shared" ref="BO44" si="937">SUM(BN43:BQ43)</f>
        <v>960566918220</v>
      </c>
      <c r="BP44" s="6"/>
      <c r="BQ44" s="6">
        <f t="shared" ref="BQ44" si="938">SUM(BP43:BS43)</f>
        <v>800472431850</v>
      </c>
      <c r="BR44" s="6"/>
      <c r="BS44" s="6">
        <f t="shared" ref="BS44" si="939">SUM(BR43:BU43)</f>
        <v>608359048206</v>
      </c>
      <c r="BT44" s="6"/>
      <c r="BU44" s="6">
        <f t="shared" ref="BU44" si="940">SUM(BT43:BW43)</f>
        <v>421171648758</v>
      </c>
      <c r="BV44" s="6"/>
      <c r="BW44" s="6">
        <f t="shared" ref="BW44" si="941">SUM(BV43:BY43)</f>
        <v>265182149218</v>
      </c>
      <c r="BX44" s="6"/>
      <c r="BY44" s="6">
        <f t="shared" ref="BY44" si="942">SUM(BX43:CA43)</f>
        <v>151532656696</v>
      </c>
      <c r="BZ44" s="6"/>
      <c r="CA44" s="6">
        <f t="shared" ref="CA44" si="943">SUM(BZ43:CC43)</f>
        <v>78378960360</v>
      </c>
      <c r="CB44" s="6"/>
      <c r="CC44" s="6">
        <f t="shared" ref="CC44" si="944">SUM(CB43:CE43)</f>
        <v>36576848168</v>
      </c>
      <c r="CD44" s="6"/>
      <c r="CE44" s="6">
        <f t="shared" ref="CE44" si="945">SUM(CD43:CG43)</f>
        <v>15338678264</v>
      </c>
      <c r="CF44" s="6"/>
      <c r="CG44" s="6">
        <f t="shared" ref="CG44" si="946">SUM(CF43:CI43)</f>
        <v>5752004349</v>
      </c>
      <c r="CH44" s="6"/>
      <c r="CI44" s="6">
        <f t="shared" ref="CI44" si="947">SUM(CH43:CK43)</f>
        <v>1917334783</v>
      </c>
      <c r="CJ44" s="6"/>
      <c r="CK44" s="6">
        <f t="shared" ref="CK44" si="948">SUM(CJ43:CM43)</f>
        <v>563921995</v>
      </c>
      <c r="CL44" s="6"/>
      <c r="CM44" s="6">
        <f t="shared" ref="CM44" si="949">SUM(CL43:CO43)</f>
        <v>145008513</v>
      </c>
      <c r="CN44" s="6"/>
      <c r="CO44" s="6">
        <f t="shared" ref="CO44" si="950">SUM(CN43:CQ43)</f>
        <v>32224114</v>
      </c>
      <c r="CP44" s="6"/>
      <c r="CQ44" s="6">
        <f t="shared" ref="CQ44" si="951">SUM(CP43:CS43)</f>
        <v>6096454</v>
      </c>
      <c r="CR44" s="6"/>
      <c r="CS44" s="6">
        <f t="shared" ref="CS44" si="952">SUM(CR43:CU43)</f>
        <v>962598</v>
      </c>
      <c r="CT44" s="6"/>
      <c r="CU44" s="6">
        <f t="shared" ref="CU44" si="953">SUM(CT43:CW43)</f>
        <v>123410</v>
      </c>
      <c r="CV44" s="6"/>
      <c r="CW44" s="6">
        <f t="shared" ref="CW44" si="954">SUM(CV43:CY43)</f>
        <v>12341</v>
      </c>
      <c r="CX44" s="6"/>
      <c r="CY44" s="6">
        <f t="shared" ref="CY44" si="955">SUM(CX43:DA43)</f>
        <v>903</v>
      </c>
      <c r="CZ44" s="6"/>
      <c r="DA44" s="6">
        <f t="shared" ref="DA44" si="956">SUM(CZ43:DC43)</f>
        <v>43</v>
      </c>
      <c r="DB44" s="6"/>
      <c r="DC44" s="6">
        <f t="shared" ref="DC44" si="957">SUM(DB43:DE43)</f>
        <v>1</v>
      </c>
      <c r="DD44" s="6"/>
      <c r="DE44" s="6"/>
      <c r="DF44" s="6"/>
    </row>
    <row r="45" spans="2:123" ht="27" customHeight="1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>
        <f t="shared" ref="T45" si="958">SUM(S44:V44)</f>
        <v>1</v>
      </c>
      <c r="U45" s="6"/>
      <c r="V45" s="6">
        <f t="shared" ref="V45" si="959">SUM(U44:X44)</f>
        <v>44</v>
      </c>
      <c r="W45" s="6"/>
      <c r="X45" s="6">
        <f t="shared" ref="X45" si="960">SUM(W44:Z44)</f>
        <v>946</v>
      </c>
      <c r="Y45" s="6"/>
      <c r="Z45" s="6">
        <f t="shared" ref="Z45" si="961">SUM(Y44:AB44)</f>
        <v>13244</v>
      </c>
      <c r="AA45" s="6"/>
      <c r="AB45" s="6">
        <f t="shared" ref="AB45" si="962">SUM(AA44:AD44)</f>
        <v>135751</v>
      </c>
      <c r="AC45" s="6"/>
      <c r="AD45" s="6">
        <f t="shared" ref="AD45" si="963">SUM(AC44:AF44)</f>
        <v>1086008</v>
      </c>
      <c r="AE45" s="6"/>
      <c r="AF45" s="6">
        <f t="shared" ref="AF45" si="964">SUM(AE44:AH44)</f>
        <v>7059052</v>
      </c>
      <c r="AG45" s="6"/>
      <c r="AH45" s="6">
        <f t="shared" ref="AH45" si="965">SUM(AG44:AJ44)</f>
        <v>38320568</v>
      </c>
      <c r="AI45" s="6"/>
      <c r="AJ45" s="6">
        <f t="shared" ref="AJ45" si="966">SUM(AI44:AL44)</f>
        <v>177232627</v>
      </c>
      <c r="AK45" s="6"/>
      <c r="AL45" s="6">
        <f t="shared" ref="AL45" si="967">SUM(AK44:AN44)</f>
        <v>708930508</v>
      </c>
      <c r="AM45" s="6"/>
      <c r="AN45" s="6">
        <f t="shared" ref="AN45" si="968">SUM(AM44:AP44)</f>
        <v>2481256778</v>
      </c>
      <c r="AO45" s="6"/>
      <c r="AP45" s="6">
        <f t="shared" ref="AP45" si="969">SUM(AO44:AR44)</f>
        <v>7669339132</v>
      </c>
      <c r="AQ45" s="6"/>
      <c r="AR45" s="6">
        <f t="shared" ref="AR45" si="970">SUM(AQ44:AT44)</f>
        <v>21090682613</v>
      </c>
      <c r="AS45" s="6"/>
      <c r="AT45" s="6">
        <f t="shared" ref="AT45" si="971">SUM(AS44:AV44)</f>
        <v>51915526432</v>
      </c>
      <c r="AU45" s="6"/>
      <c r="AV45" s="6">
        <f t="shared" ref="AV45" si="972">SUM(AU44:AX44)</f>
        <v>114955808528</v>
      </c>
      <c r="AW45" s="6"/>
      <c r="AX45" s="6">
        <f t="shared" ref="AX45" si="973">SUM(AW44:AZ44)</f>
        <v>229911617056</v>
      </c>
      <c r="AY45" s="6"/>
      <c r="AZ45" s="6">
        <f t="shared" ref="AZ45" si="974">SUM(AY44:BB44)</f>
        <v>416714805914</v>
      </c>
      <c r="BA45" s="6"/>
      <c r="BB45" s="6">
        <f t="shared" ref="BB45" si="975">SUM(BA44:BD44)</f>
        <v>686353797976</v>
      </c>
      <c r="BC45" s="6"/>
      <c r="BD45" s="6">
        <f t="shared" ref="BD45" si="976">SUM(BC44:BF44)</f>
        <v>1029530696964</v>
      </c>
      <c r="BE45" s="6"/>
      <c r="BF45" s="6">
        <f t="shared" ref="BF45" si="977">SUM(BE44:BH44)</f>
        <v>1408831480056</v>
      </c>
      <c r="BG45" s="6"/>
      <c r="BH45" s="6">
        <f t="shared" ref="BH45" si="978">SUM(BG44:BJ44)</f>
        <v>1761039350070</v>
      </c>
      <c r="BI45" s="6"/>
      <c r="BJ45" s="6">
        <f t="shared" ref="BJ45" si="979">SUM(BI44:BL44)</f>
        <v>2012616400080</v>
      </c>
      <c r="BK45" s="6"/>
      <c r="BL45" s="6">
        <f t="shared" ref="BL45" si="980">SUM(BK44:BN44)</f>
        <v>2104098963720</v>
      </c>
      <c r="BM45" s="6"/>
      <c r="BN45" s="6">
        <f t="shared" ref="BN45" si="981">SUM(BM44:BP44)</f>
        <v>2012616400080</v>
      </c>
      <c r="BO45" s="6"/>
      <c r="BP45" s="6">
        <f t="shared" ref="BP45" si="982">SUM(BO44:BR44)</f>
        <v>1761039350070</v>
      </c>
      <c r="BQ45" s="6"/>
      <c r="BR45" s="6">
        <f t="shared" ref="BR45" si="983">SUM(BQ44:BT44)</f>
        <v>1408831480056</v>
      </c>
      <c r="BS45" s="6"/>
      <c r="BT45" s="6">
        <f t="shared" ref="BT45" si="984">SUM(BS44:BV44)</f>
        <v>1029530696964</v>
      </c>
      <c r="BU45" s="6"/>
      <c r="BV45" s="6">
        <f t="shared" ref="BV45" si="985">SUM(BU44:BX44)</f>
        <v>686353797976</v>
      </c>
      <c r="BW45" s="6"/>
      <c r="BX45" s="6">
        <f t="shared" ref="BX45" si="986">SUM(BW44:BZ44)</f>
        <v>416714805914</v>
      </c>
      <c r="BY45" s="6"/>
      <c r="BZ45" s="6">
        <f t="shared" ref="BZ45" si="987">SUM(BY44:CB44)</f>
        <v>229911617056</v>
      </c>
      <c r="CA45" s="6"/>
      <c r="CB45" s="6">
        <f t="shared" ref="CB45" si="988">SUM(CA44:CD44)</f>
        <v>114955808528</v>
      </c>
      <c r="CC45" s="6"/>
      <c r="CD45" s="6">
        <f t="shared" ref="CD45" si="989">SUM(CC44:CF44)</f>
        <v>51915526432</v>
      </c>
      <c r="CE45" s="6"/>
      <c r="CF45" s="6">
        <f t="shared" ref="CF45" si="990">SUM(CE44:CH44)</f>
        <v>21090682613</v>
      </c>
      <c r="CG45" s="6"/>
      <c r="CH45" s="6">
        <f t="shared" ref="CH45" si="991">SUM(CG44:CJ44)</f>
        <v>7669339132</v>
      </c>
      <c r="CI45" s="6"/>
      <c r="CJ45" s="6">
        <f t="shared" ref="CJ45" si="992">SUM(CI44:CL44)</f>
        <v>2481256778</v>
      </c>
      <c r="CK45" s="6"/>
      <c r="CL45" s="6">
        <f t="shared" ref="CL45" si="993">SUM(CK44:CN44)</f>
        <v>708930508</v>
      </c>
      <c r="CM45" s="6"/>
      <c r="CN45" s="6">
        <f t="shared" ref="CN45" si="994">SUM(CM44:CP44)</f>
        <v>177232627</v>
      </c>
      <c r="CO45" s="6"/>
      <c r="CP45" s="6">
        <f t="shared" ref="CP45" si="995">SUM(CO44:CR44)</f>
        <v>38320568</v>
      </c>
      <c r="CQ45" s="6"/>
      <c r="CR45" s="6">
        <f t="shared" ref="CR45" si="996">SUM(CQ44:CT44)</f>
        <v>7059052</v>
      </c>
      <c r="CS45" s="6"/>
      <c r="CT45" s="6">
        <f t="shared" ref="CT45" si="997">SUM(CS44:CV44)</f>
        <v>1086008</v>
      </c>
      <c r="CU45" s="6"/>
      <c r="CV45" s="6">
        <f t="shared" ref="CV45" si="998">SUM(CU44:CX44)</f>
        <v>135751</v>
      </c>
      <c r="CW45" s="6"/>
      <c r="CX45" s="6">
        <f t="shared" ref="CX45" si="999">SUM(CW44:CZ44)</f>
        <v>13244</v>
      </c>
      <c r="CY45" s="6"/>
      <c r="CZ45" s="6">
        <f t="shared" ref="CZ45" si="1000">SUM(CY44:DB44)</f>
        <v>946</v>
      </c>
      <c r="DA45" s="6"/>
      <c r="DB45" s="6">
        <f t="shared" ref="DB45" si="1001">SUM(DA44:DD44)</f>
        <v>44</v>
      </c>
      <c r="DC45" s="6"/>
      <c r="DD45" s="6">
        <f t="shared" ref="DD45" si="1002">SUM(DC44:DF44)</f>
        <v>1</v>
      </c>
      <c r="DE45" s="6"/>
    </row>
    <row r="46" spans="2:123" ht="27" customHeight="1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>
        <f t="shared" ref="S46" si="1003">SUM(R45:U45)</f>
        <v>1</v>
      </c>
      <c r="T46" s="6"/>
      <c r="U46" s="6">
        <f t="shared" ref="U46" si="1004">SUM(T45:W45)</f>
        <v>45</v>
      </c>
      <c r="V46" s="6"/>
      <c r="W46" s="6">
        <f t="shared" ref="W46" si="1005">SUM(V45:Y45)</f>
        <v>990</v>
      </c>
      <c r="X46" s="6"/>
      <c r="Y46" s="6">
        <f t="shared" ref="Y46" si="1006">SUM(X45:AA45)</f>
        <v>14190</v>
      </c>
      <c r="Z46" s="6"/>
      <c r="AA46" s="6">
        <f t="shared" ref="AA46" si="1007">SUM(Z45:AC45)</f>
        <v>148995</v>
      </c>
      <c r="AB46" s="6"/>
      <c r="AC46" s="6">
        <f t="shared" ref="AC46" si="1008">SUM(AB45:AE45)</f>
        <v>1221759</v>
      </c>
      <c r="AD46" s="6"/>
      <c r="AE46" s="6">
        <f t="shared" ref="AE46" si="1009">SUM(AD45:AG45)</f>
        <v>8145060</v>
      </c>
      <c r="AF46" s="6"/>
      <c r="AG46" s="6">
        <f t="shared" ref="AG46" si="1010">SUM(AF45:AI45)</f>
        <v>45379620</v>
      </c>
      <c r="AH46" s="6"/>
      <c r="AI46" s="6">
        <f t="shared" ref="AI46" si="1011">SUM(AH45:AK45)</f>
        <v>215553195</v>
      </c>
      <c r="AJ46" s="6"/>
      <c r="AK46" s="6">
        <f t="shared" ref="AK46" si="1012">SUM(AJ45:AM45)</f>
        <v>886163135</v>
      </c>
      <c r="AL46" s="6"/>
      <c r="AM46" s="6">
        <f t="shared" ref="AM46" si="1013">SUM(AL45:AO45)</f>
        <v>3190187286</v>
      </c>
      <c r="AN46" s="6"/>
      <c r="AO46" s="6">
        <f t="shared" ref="AO46" si="1014">SUM(AN45:AQ45)</f>
        <v>10150595910</v>
      </c>
      <c r="AP46" s="6"/>
      <c r="AQ46" s="6">
        <f t="shared" ref="AQ46" si="1015">SUM(AP45:AS45)</f>
        <v>28760021745</v>
      </c>
      <c r="AR46" s="6"/>
      <c r="AS46" s="6">
        <f t="shared" ref="AS46" si="1016">SUM(AR45:AU45)</f>
        <v>73006209045</v>
      </c>
      <c r="AT46" s="6"/>
      <c r="AU46" s="6">
        <f t="shared" ref="AU46" si="1017">SUM(AT45:AW45)</f>
        <v>166871334960</v>
      </c>
      <c r="AV46" s="6"/>
      <c r="AW46" s="6">
        <f t="shared" ref="AW46" si="1018">SUM(AV45:AY45)</f>
        <v>344867425584</v>
      </c>
      <c r="AX46" s="6"/>
      <c r="AY46" s="6">
        <f t="shared" ref="AY46" si="1019">SUM(AX45:BA45)</f>
        <v>646626422970</v>
      </c>
      <c r="AZ46" s="6"/>
      <c r="BA46" s="6">
        <f t="shared" ref="BA46" si="1020">SUM(AZ45:BC45)</f>
        <v>1103068603890</v>
      </c>
      <c r="BB46" s="6"/>
      <c r="BC46" s="6">
        <f t="shared" ref="BC46" si="1021">SUM(BB45:BE45)</f>
        <v>1715884494940</v>
      </c>
      <c r="BD46" s="6"/>
      <c r="BE46" s="6">
        <f t="shared" ref="BE46" si="1022">SUM(BD45:BG45)</f>
        <v>2438362177020</v>
      </c>
      <c r="BF46" s="6"/>
      <c r="BG46" s="6">
        <f t="shared" ref="BG46" si="1023">SUM(BF45:BI45)</f>
        <v>3169870830126</v>
      </c>
      <c r="BH46" s="6"/>
      <c r="BI46" s="6">
        <f t="shared" ref="BI46" si="1024">SUM(BH45:BK45)</f>
        <v>3773655750150</v>
      </c>
      <c r="BJ46" s="6"/>
      <c r="BK46" s="6">
        <f t="shared" ref="BK46" si="1025">SUM(BJ45:BM45)</f>
        <v>4116715363800</v>
      </c>
      <c r="BL46" s="6"/>
      <c r="BM46" s="6">
        <f t="shared" ref="BM46" si="1026">SUM(BL45:BO45)</f>
        <v>4116715363800</v>
      </c>
      <c r="BN46" s="6"/>
      <c r="BO46" s="6">
        <f t="shared" ref="BO46" si="1027">SUM(BN45:BQ45)</f>
        <v>3773655750150</v>
      </c>
      <c r="BP46" s="6"/>
      <c r="BQ46" s="6">
        <f t="shared" ref="BQ46" si="1028">SUM(BP45:BS45)</f>
        <v>3169870830126</v>
      </c>
      <c r="BR46" s="6"/>
      <c r="BS46" s="6">
        <f t="shared" ref="BS46" si="1029">SUM(BR45:BU45)</f>
        <v>2438362177020</v>
      </c>
      <c r="BT46" s="6"/>
      <c r="BU46" s="6">
        <f t="shared" ref="BU46" si="1030">SUM(BT45:BW45)</f>
        <v>1715884494940</v>
      </c>
      <c r="BV46" s="6"/>
      <c r="BW46" s="6">
        <f t="shared" ref="BW46" si="1031">SUM(BV45:BY45)</f>
        <v>1103068603890</v>
      </c>
      <c r="BX46" s="6"/>
      <c r="BY46" s="6">
        <f t="shared" ref="BY46" si="1032">SUM(BX45:CA45)</f>
        <v>646626422970</v>
      </c>
      <c r="BZ46" s="6"/>
      <c r="CA46" s="6">
        <f t="shared" ref="CA46" si="1033">SUM(BZ45:CC45)</f>
        <v>344867425584</v>
      </c>
      <c r="CB46" s="6"/>
      <c r="CC46" s="6">
        <f t="shared" ref="CC46" si="1034">SUM(CB45:CE45)</f>
        <v>166871334960</v>
      </c>
      <c r="CD46" s="6"/>
      <c r="CE46" s="6">
        <f t="shared" ref="CE46" si="1035">SUM(CD45:CG45)</f>
        <v>73006209045</v>
      </c>
      <c r="CF46" s="6"/>
      <c r="CG46" s="6">
        <f t="shared" ref="CG46" si="1036">SUM(CF45:CI45)</f>
        <v>28760021745</v>
      </c>
      <c r="CH46" s="6"/>
      <c r="CI46" s="6">
        <f t="shared" ref="CI46" si="1037">SUM(CH45:CK45)</f>
        <v>10150595910</v>
      </c>
      <c r="CJ46" s="6"/>
      <c r="CK46" s="6">
        <f t="shared" ref="CK46" si="1038">SUM(CJ45:CM45)</f>
        <v>3190187286</v>
      </c>
      <c r="CL46" s="6"/>
      <c r="CM46" s="6">
        <f t="shared" ref="CM46" si="1039">SUM(CL45:CO45)</f>
        <v>886163135</v>
      </c>
      <c r="CN46" s="6"/>
      <c r="CO46" s="6">
        <f t="shared" ref="CO46" si="1040">SUM(CN45:CQ45)</f>
        <v>215553195</v>
      </c>
      <c r="CP46" s="6"/>
      <c r="CQ46" s="6">
        <f t="shared" ref="CQ46" si="1041">SUM(CP45:CS45)</f>
        <v>45379620</v>
      </c>
      <c r="CR46" s="6"/>
      <c r="CS46" s="6">
        <f t="shared" ref="CS46" si="1042">SUM(CR45:CU45)</f>
        <v>8145060</v>
      </c>
      <c r="CT46" s="6"/>
      <c r="CU46" s="6">
        <f t="shared" ref="CU46" si="1043">SUM(CT45:CW45)</f>
        <v>1221759</v>
      </c>
      <c r="CV46" s="6"/>
      <c r="CW46" s="6">
        <f t="shared" ref="CW46" si="1044">SUM(CV45:CY45)</f>
        <v>148995</v>
      </c>
      <c r="CX46" s="6"/>
      <c r="CY46" s="6">
        <f t="shared" ref="CY46" si="1045">SUM(CX45:DA45)</f>
        <v>14190</v>
      </c>
      <c r="CZ46" s="6"/>
      <c r="DA46" s="6">
        <f t="shared" ref="DA46" si="1046">SUM(CZ45:DC45)</f>
        <v>990</v>
      </c>
      <c r="DB46" s="6"/>
      <c r="DC46" s="6">
        <f t="shared" ref="DC46" si="1047">SUM(DB45:DE45)</f>
        <v>45</v>
      </c>
      <c r="DD46" s="6"/>
      <c r="DE46" s="6">
        <f t="shared" ref="DE46" si="1048">SUM(DD45:DG45)</f>
        <v>1</v>
      </c>
      <c r="DF46" s="6"/>
    </row>
    <row r="47" spans="2:123" ht="27" customHeight="1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>
        <f t="shared" ref="R47" si="1049">SUM(Q46:T46)</f>
        <v>1</v>
      </c>
      <c r="S47" s="6"/>
      <c r="T47" s="6">
        <f t="shared" ref="T47" si="1050">SUM(S46:V46)</f>
        <v>46</v>
      </c>
      <c r="U47" s="6"/>
      <c r="V47" s="6">
        <f t="shared" ref="V47" si="1051">SUM(U46:X46)</f>
        <v>1035</v>
      </c>
      <c r="W47" s="6"/>
      <c r="X47" s="6">
        <f t="shared" ref="X47" si="1052">SUM(W46:Z46)</f>
        <v>15180</v>
      </c>
      <c r="Y47" s="6"/>
      <c r="Z47" s="6">
        <f t="shared" ref="Z47" si="1053">SUM(Y46:AB46)</f>
        <v>163185</v>
      </c>
      <c r="AA47" s="6"/>
      <c r="AB47" s="6">
        <f t="shared" ref="AB47" si="1054">SUM(AA46:AD46)</f>
        <v>1370754</v>
      </c>
      <c r="AC47" s="6"/>
      <c r="AD47" s="6">
        <f t="shared" ref="AD47" si="1055">SUM(AC46:AF46)</f>
        <v>9366819</v>
      </c>
      <c r="AE47" s="6"/>
      <c r="AF47" s="6">
        <f t="shared" ref="AF47" si="1056">SUM(AE46:AH46)</f>
        <v>53524680</v>
      </c>
      <c r="AG47" s="6"/>
      <c r="AH47" s="6">
        <f t="shared" ref="AH47" si="1057">SUM(AG46:AJ46)</f>
        <v>260932815</v>
      </c>
      <c r="AI47" s="6"/>
      <c r="AJ47" s="6">
        <f t="shared" ref="AJ47" si="1058">SUM(AI46:AL46)</f>
        <v>1101716330</v>
      </c>
      <c r="AK47" s="6"/>
      <c r="AL47" s="6">
        <f t="shared" ref="AL47" si="1059">SUM(AK46:AN46)</f>
        <v>4076350421</v>
      </c>
      <c r="AM47" s="6"/>
      <c r="AN47" s="6">
        <f t="shared" ref="AN47" si="1060">SUM(AM46:AP46)</f>
        <v>13340783196</v>
      </c>
      <c r="AO47" s="6"/>
      <c r="AP47" s="6">
        <f t="shared" ref="AP47" si="1061">SUM(AO46:AR46)</f>
        <v>38910617655</v>
      </c>
      <c r="AQ47" s="6"/>
      <c r="AR47" s="6">
        <f t="shared" ref="AR47" si="1062">SUM(AQ46:AT46)</f>
        <v>101766230790</v>
      </c>
      <c r="AS47" s="6"/>
      <c r="AT47" s="6">
        <f t="shared" ref="AT47" si="1063">SUM(AS46:AV46)</f>
        <v>239877544005</v>
      </c>
      <c r="AU47" s="6"/>
      <c r="AV47" s="6">
        <f t="shared" ref="AV47" si="1064">SUM(AU46:AX46)</f>
        <v>511738760544</v>
      </c>
      <c r="AW47" s="6"/>
      <c r="AX47" s="6">
        <f t="shared" ref="AX47" si="1065">SUM(AW46:AZ46)</f>
        <v>991493848554</v>
      </c>
      <c r="AY47" s="6"/>
      <c r="AZ47" s="6">
        <f t="shared" ref="AZ47" si="1066">SUM(AY46:BB46)</f>
        <v>1749695026860</v>
      </c>
      <c r="BA47" s="6"/>
      <c r="BB47" s="6">
        <f t="shared" ref="BB47" si="1067">SUM(BA46:BD46)</f>
        <v>2818953098830</v>
      </c>
      <c r="BC47" s="6"/>
      <c r="BD47" s="6">
        <f t="shared" ref="BD47" si="1068">SUM(BC46:BF46)</f>
        <v>4154246671960</v>
      </c>
      <c r="BE47" s="6"/>
      <c r="BF47" s="6">
        <f t="shared" ref="BF47" si="1069">SUM(BE46:BH46)</f>
        <v>5608233007146</v>
      </c>
      <c r="BG47" s="6"/>
      <c r="BH47" s="6">
        <f t="shared" ref="BH47" si="1070">SUM(BG46:BJ46)</f>
        <v>6943526580276</v>
      </c>
      <c r="BI47" s="6"/>
      <c r="BJ47" s="6">
        <f t="shared" ref="BJ47" si="1071">SUM(BI46:BL46)</f>
        <v>7890371113950</v>
      </c>
      <c r="BK47" s="6"/>
      <c r="BL47" s="6">
        <f t="shared" ref="BL47" si="1072">SUM(BK46:BN46)</f>
        <v>8233430727600</v>
      </c>
      <c r="BM47" s="6"/>
      <c r="BN47" s="6">
        <f t="shared" ref="BN47" si="1073">SUM(BM46:BP46)</f>
        <v>7890371113950</v>
      </c>
      <c r="BO47" s="6"/>
      <c r="BP47" s="6">
        <f t="shared" ref="BP47" si="1074">SUM(BO46:BR46)</f>
        <v>6943526580276</v>
      </c>
      <c r="BQ47" s="6"/>
      <c r="BR47" s="6">
        <f t="shared" ref="BR47" si="1075">SUM(BQ46:BT46)</f>
        <v>5608233007146</v>
      </c>
      <c r="BS47" s="6"/>
      <c r="BT47" s="6">
        <f t="shared" ref="BT47" si="1076">SUM(BS46:BV46)</f>
        <v>4154246671960</v>
      </c>
      <c r="BU47" s="6"/>
      <c r="BV47" s="6">
        <f t="shared" ref="BV47" si="1077">SUM(BU46:BX46)</f>
        <v>2818953098830</v>
      </c>
      <c r="BW47" s="6"/>
      <c r="BX47" s="6">
        <f t="shared" ref="BX47" si="1078">SUM(BW46:BZ46)</f>
        <v>1749695026860</v>
      </c>
      <c r="BY47" s="6"/>
      <c r="BZ47" s="6">
        <f t="shared" ref="BZ47" si="1079">SUM(BY46:CB46)</f>
        <v>991493848554</v>
      </c>
      <c r="CA47" s="6"/>
      <c r="CB47" s="6">
        <f t="shared" ref="CB47" si="1080">SUM(CA46:CD46)</f>
        <v>511738760544</v>
      </c>
      <c r="CC47" s="6"/>
      <c r="CD47" s="6">
        <f t="shared" ref="CD47" si="1081">SUM(CC46:CF46)</f>
        <v>239877544005</v>
      </c>
      <c r="CE47" s="6"/>
      <c r="CF47" s="6">
        <f t="shared" ref="CF47" si="1082">SUM(CE46:CH46)</f>
        <v>101766230790</v>
      </c>
      <c r="CG47" s="6"/>
      <c r="CH47" s="6">
        <f t="shared" ref="CH47" si="1083">SUM(CG46:CJ46)</f>
        <v>38910617655</v>
      </c>
      <c r="CI47" s="6"/>
      <c r="CJ47" s="6">
        <f t="shared" ref="CJ47" si="1084">SUM(CI46:CL46)</f>
        <v>13340783196</v>
      </c>
      <c r="CK47" s="6"/>
      <c r="CL47" s="6">
        <f t="shared" ref="CL47" si="1085">SUM(CK46:CN46)</f>
        <v>4076350421</v>
      </c>
      <c r="CM47" s="6"/>
      <c r="CN47" s="6">
        <f t="shared" ref="CN47" si="1086">SUM(CM46:CP46)</f>
        <v>1101716330</v>
      </c>
      <c r="CO47" s="6"/>
      <c r="CP47" s="6">
        <f t="shared" ref="CP47" si="1087">SUM(CO46:CR46)</f>
        <v>260932815</v>
      </c>
      <c r="CQ47" s="6"/>
      <c r="CR47" s="6">
        <f t="shared" ref="CR47" si="1088">SUM(CQ46:CT46)</f>
        <v>53524680</v>
      </c>
      <c r="CS47" s="6"/>
      <c r="CT47" s="6">
        <f t="shared" ref="CT47" si="1089">SUM(CS46:CV46)</f>
        <v>9366819</v>
      </c>
      <c r="CU47" s="6"/>
      <c r="CV47" s="6">
        <f t="shared" ref="CV47" si="1090">SUM(CU46:CX46)</f>
        <v>1370754</v>
      </c>
      <c r="CW47" s="6"/>
      <c r="CX47" s="6">
        <f t="shared" ref="CX47" si="1091">SUM(CW46:CZ46)</f>
        <v>163185</v>
      </c>
      <c r="CY47" s="6"/>
      <c r="CZ47" s="6">
        <f t="shared" ref="CZ47" si="1092">SUM(CY46:DB46)</f>
        <v>15180</v>
      </c>
      <c r="DA47" s="6"/>
      <c r="DB47" s="6">
        <f t="shared" ref="DB47" si="1093">SUM(DA46:DD46)</f>
        <v>1035</v>
      </c>
      <c r="DC47" s="6"/>
      <c r="DD47" s="6">
        <f t="shared" ref="DD47" si="1094">SUM(DC46:DF46)</f>
        <v>46</v>
      </c>
      <c r="DE47" s="6"/>
      <c r="DF47" s="6">
        <f t="shared" ref="DF47" si="1095">SUM(DE46:DH46)</f>
        <v>1</v>
      </c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</row>
    <row r="48" spans="2:123" ht="27" customHeight="1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f t="shared" ref="Q48" si="1096">SUM(P47:S47)</f>
        <v>1</v>
      </c>
      <c r="R48" s="6"/>
      <c r="S48" s="6">
        <f t="shared" ref="S48" si="1097">SUM(R47:U47)</f>
        <v>47</v>
      </c>
      <c r="T48" s="6"/>
      <c r="U48" s="6">
        <f t="shared" ref="U48" si="1098">SUM(T47:W47)</f>
        <v>1081</v>
      </c>
      <c r="V48" s="6"/>
      <c r="W48" s="6">
        <f t="shared" ref="W48" si="1099">SUM(V47:Y47)</f>
        <v>16215</v>
      </c>
      <c r="X48" s="6"/>
      <c r="Y48" s="6">
        <f t="shared" ref="Y48" si="1100">SUM(X47:AA47)</f>
        <v>178365</v>
      </c>
      <c r="Z48" s="6"/>
      <c r="AA48" s="6">
        <f t="shared" ref="AA48" si="1101">SUM(Z47:AC47)</f>
        <v>1533939</v>
      </c>
      <c r="AB48" s="6"/>
      <c r="AC48" s="6">
        <f t="shared" ref="AC48" si="1102">SUM(AB47:AE47)</f>
        <v>10737573</v>
      </c>
      <c r="AD48" s="6"/>
      <c r="AE48" s="6">
        <f t="shared" ref="AE48" si="1103">SUM(AD47:AG47)</f>
        <v>62891499</v>
      </c>
      <c r="AF48" s="6"/>
      <c r="AG48" s="6">
        <f t="shared" ref="AG48" si="1104">SUM(AF47:AI47)</f>
        <v>314457495</v>
      </c>
      <c r="AH48" s="6"/>
      <c r="AI48" s="6">
        <f t="shared" ref="AI48" si="1105">SUM(AH47:AK47)</f>
        <v>1362649145</v>
      </c>
      <c r="AJ48" s="6"/>
      <c r="AK48" s="6">
        <f t="shared" ref="AK48" si="1106">SUM(AJ47:AM47)</f>
        <v>5178066751</v>
      </c>
      <c r="AL48" s="6"/>
      <c r="AM48" s="6">
        <f t="shared" ref="AM48" si="1107">SUM(AL47:AO47)</f>
        <v>17417133617</v>
      </c>
      <c r="AN48" s="6"/>
      <c r="AO48" s="6">
        <f t="shared" ref="AO48" si="1108">SUM(AN47:AQ47)</f>
        <v>52251400851</v>
      </c>
      <c r="AP48" s="6"/>
      <c r="AQ48" s="6">
        <f t="shared" ref="AQ48" si="1109">SUM(AP47:AS47)</f>
        <v>140676848445</v>
      </c>
      <c r="AR48" s="6"/>
      <c r="AS48" s="6">
        <f t="shared" ref="AS48" si="1110">SUM(AR47:AU47)</f>
        <v>341643774795</v>
      </c>
      <c r="AT48" s="6"/>
      <c r="AU48" s="6">
        <f t="shared" ref="AU48" si="1111">SUM(AT47:AW47)</f>
        <v>751616304549</v>
      </c>
      <c r="AV48" s="6"/>
      <c r="AW48" s="6">
        <f t="shared" ref="AW48" si="1112">SUM(AV47:AY47)</f>
        <v>1503232609098</v>
      </c>
      <c r="AX48" s="6"/>
      <c r="AY48" s="6">
        <f t="shared" ref="AY48" si="1113">SUM(AX47:BA47)</f>
        <v>2741188875414</v>
      </c>
      <c r="AZ48" s="6"/>
      <c r="BA48" s="6">
        <f t="shared" ref="BA48" si="1114">SUM(AZ47:BC47)</f>
        <v>4568648125690</v>
      </c>
      <c r="BB48" s="6"/>
      <c r="BC48" s="6">
        <f t="shared" ref="BC48" si="1115">SUM(BB47:BE47)</f>
        <v>6973199770790</v>
      </c>
      <c r="BD48" s="6"/>
      <c r="BE48" s="6">
        <f t="shared" ref="BE48" si="1116">SUM(BD47:BG47)</f>
        <v>9762479679106</v>
      </c>
      <c r="BF48" s="6"/>
      <c r="BG48" s="6">
        <f t="shared" ref="BG48" si="1117">SUM(BF47:BI47)</f>
        <v>12551759587422</v>
      </c>
      <c r="BH48" s="6"/>
      <c r="BI48" s="6">
        <f t="shared" ref="BI48" si="1118">SUM(BH47:BK47)</f>
        <v>14833897694226</v>
      </c>
      <c r="BJ48" s="6"/>
      <c r="BK48" s="6">
        <f t="shared" ref="BK48" si="1119">SUM(BJ47:BM47)</f>
        <v>16123801841550</v>
      </c>
      <c r="BL48" s="6"/>
      <c r="BM48" s="6">
        <f t="shared" ref="BM48" si="1120">SUM(BL47:BO47)</f>
        <v>16123801841550</v>
      </c>
      <c r="BN48" s="6"/>
      <c r="BO48" s="6">
        <f t="shared" ref="BO48" si="1121">SUM(BN47:BQ47)</f>
        <v>14833897694226</v>
      </c>
      <c r="BP48" s="6"/>
      <c r="BQ48" s="6">
        <f t="shared" ref="BQ48" si="1122">SUM(BP47:BS47)</f>
        <v>12551759587422</v>
      </c>
      <c r="BR48" s="6"/>
      <c r="BS48" s="6">
        <f t="shared" ref="BS48" si="1123">SUM(BR47:BU47)</f>
        <v>9762479679106</v>
      </c>
      <c r="BT48" s="6"/>
      <c r="BU48" s="6">
        <f t="shared" ref="BU48" si="1124">SUM(BT47:BW47)</f>
        <v>6973199770790</v>
      </c>
      <c r="BV48" s="6"/>
      <c r="BW48" s="6">
        <f t="shared" ref="BW48" si="1125">SUM(BV47:BY47)</f>
        <v>4568648125690</v>
      </c>
      <c r="BX48" s="6"/>
      <c r="BY48" s="6">
        <f t="shared" ref="BY48" si="1126">SUM(BX47:CA47)</f>
        <v>2741188875414</v>
      </c>
      <c r="BZ48" s="6"/>
      <c r="CA48" s="6">
        <f t="shared" ref="CA48" si="1127">SUM(BZ47:CC47)</f>
        <v>1503232609098</v>
      </c>
      <c r="CB48" s="6"/>
      <c r="CC48" s="6">
        <f t="shared" ref="CC48" si="1128">SUM(CB47:CE47)</f>
        <v>751616304549</v>
      </c>
      <c r="CD48" s="6"/>
      <c r="CE48" s="6">
        <f t="shared" ref="CE48" si="1129">SUM(CD47:CG47)</f>
        <v>341643774795</v>
      </c>
      <c r="CF48" s="6"/>
      <c r="CG48" s="6">
        <f t="shared" ref="CG48" si="1130">SUM(CF47:CI47)</f>
        <v>140676848445</v>
      </c>
      <c r="CH48" s="6"/>
      <c r="CI48" s="6">
        <f t="shared" ref="CI48" si="1131">SUM(CH47:CK47)</f>
        <v>52251400851</v>
      </c>
      <c r="CJ48" s="6"/>
      <c r="CK48" s="6">
        <f t="shared" ref="CK48" si="1132">SUM(CJ47:CM47)</f>
        <v>17417133617</v>
      </c>
      <c r="CL48" s="6"/>
      <c r="CM48" s="6">
        <f t="shared" ref="CM48" si="1133">SUM(CL47:CO47)</f>
        <v>5178066751</v>
      </c>
      <c r="CN48" s="6"/>
      <c r="CO48" s="6">
        <f t="shared" ref="CO48" si="1134">SUM(CN47:CQ47)</f>
        <v>1362649145</v>
      </c>
      <c r="CP48" s="6"/>
      <c r="CQ48" s="6">
        <f t="shared" ref="CQ48" si="1135">SUM(CP47:CS47)</f>
        <v>314457495</v>
      </c>
      <c r="CR48" s="6"/>
      <c r="CS48" s="6">
        <f t="shared" ref="CS48" si="1136">SUM(CR47:CU47)</f>
        <v>62891499</v>
      </c>
      <c r="CT48" s="6"/>
      <c r="CU48" s="6">
        <f t="shared" ref="CU48" si="1137">SUM(CT47:CW47)</f>
        <v>10737573</v>
      </c>
      <c r="CV48" s="6"/>
      <c r="CW48" s="6">
        <f t="shared" ref="CW48" si="1138">SUM(CV47:CY47)</f>
        <v>1533939</v>
      </c>
      <c r="CX48" s="6"/>
      <c r="CY48" s="6">
        <f t="shared" ref="CY48" si="1139">SUM(CX47:DA47)</f>
        <v>178365</v>
      </c>
      <c r="CZ48" s="6"/>
      <c r="DA48" s="6">
        <f t="shared" ref="DA48" si="1140">SUM(CZ47:DC47)</f>
        <v>16215</v>
      </c>
      <c r="DB48" s="6"/>
      <c r="DC48" s="6">
        <f t="shared" ref="DC48" si="1141">SUM(DB47:DE47)</f>
        <v>1081</v>
      </c>
      <c r="DD48" s="6"/>
      <c r="DE48" s="6">
        <f t="shared" ref="DE48" si="1142">SUM(DD47:DG47)</f>
        <v>47</v>
      </c>
      <c r="DF48" s="6"/>
      <c r="DG48" s="6">
        <f t="shared" ref="DG48" si="1143">SUM(DF47:DI47)</f>
        <v>1</v>
      </c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</row>
    <row r="49" spans="1:128" ht="27" customHeight="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>
        <f t="shared" ref="P49" si="1144">SUM(O48:R48)</f>
        <v>1</v>
      </c>
      <c r="Q49" s="6"/>
      <c r="R49" s="6">
        <f t="shared" ref="R49" si="1145">SUM(Q48:T48)</f>
        <v>48</v>
      </c>
      <c r="S49" s="6"/>
      <c r="T49" s="6">
        <f t="shared" ref="T49" si="1146">SUM(S48:V48)</f>
        <v>1128</v>
      </c>
      <c r="U49" s="6"/>
      <c r="V49" s="6">
        <f t="shared" ref="V49" si="1147">SUM(U48:X48)</f>
        <v>17296</v>
      </c>
      <c r="W49" s="6"/>
      <c r="X49" s="6">
        <f t="shared" ref="X49" si="1148">SUM(W48:Z48)</f>
        <v>194580</v>
      </c>
      <c r="Y49" s="6"/>
      <c r="Z49" s="6">
        <f t="shared" ref="Z49" si="1149">SUM(Y48:AB48)</f>
        <v>1712304</v>
      </c>
      <c r="AA49" s="6"/>
      <c r="AB49" s="6">
        <f t="shared" ref="AB49" si="1150">SUM(AA48:AD48)</f>
        <v>12271512</v>
      </c>
      <c r="AC49" s="6"/>
      <c r="AD49" s="6">
        <f t="shared" ref="AD49" si="1151">SUM(AC48:AF48)</f>
        <v>73629072</v>
      </c>
      <c r="AE49" s="6"/>
      <c r="AF49" s="6">
        <f t="shared" ref="AF49" si="1152">SUM(AE48:AH48)</f>
        <v>377348994</v>
      </c>
      <c r="AG49" s="6"/>
      <c r="AH49" s="6">
        <f t="shared" ref="AH49" si="1153">SUM(AG48:AJ48)</f>
        <v>1677106640</v>
      </c>
      <c r="AI49" s="6"/>
      <c r="AJ49" s="6">
        <f t="shared" ref="AJ49" si="1154">SUM(AI48:AL48)</f>
        <v>6540715896</v>
      </c>
      <c r="AK49" s="6"/>
      <c r="AL49" s="6">
        <f t="shared" ref="AL49" si="1155">SUM(AK48:AN48)</f>
        <v>22595200368</v>
      </c>
      <c r="AM49" s="6"/>
      <c r="AN49" s="6">
        <f t="shared" ref="AN49" si="1156">SUM(AM48:AP48)</f>
        <v>69668534468</v>
      </c>
      <c r="AO49" s="6"/>
      <c r="AP49" s="6">
        <f t="shared" ref="AP49" si="1157">SUM(AO48:AR48)</f>
        <v>192928249296</v>
      </c>
      <c r="AQ49" s="6"/>
      <c r="AR49" s="6">
        <f t="shared" ref="AR49" si="1158">SUM(AQ48:AT48)</f>
        <v>482320623240</v>
      </c>
      <c r="AS49" s="6"/>
      <c r="AT49" s="6">
        <f t="shared" ref="AT49" si="1159">SUM(AS48:AV48)</f>
        <v>1093260079344</v>
      </c>
      <c r="AU49" s="6"/>
      <c r="AV49" s="6">
        <f t="shared" ref="AV49" si="1160">SUM(AU48:AX48)</f>
        <v>2254848913647</v>
      </c>
      <c r="AW49" s="6"/>
      <c r="AX49" s="6">
        <f t="shared" ref="AX49" si="1161">SUM(AW48:AZ48)</f>
        <v>4244421484512</v>
      </c>
      <c r="AY49" s="6"/>
      <c r="AZ49" s="6">
        <f t="shared" ref="AZ49" si="1162">SUM(AY48:BB48)</f>
        <v>7309837001104</v>
      </c>
      <c r="BA49" s="6"/>
      <c r="BB49" s="6">
        <f t="shared" ref="BB49" si="1163">SUM(BA48:BD48)</f>
        <v>11541847896480</v>
      </c>
      <c r="BC49" s="6"/>
      <c r="BD49" s="6">
        <f t="shared" ref="BD49" si="1164">SUM(BC48:BF48)</f>
        <v>16735679449896</v>
      </c>
      <c r="BE49" s="6"/>
      <c r="BF49" s="6">
        <f t="shared" ref="BF49" si="1165">SUM(BE48:BH48)</f>
        <v>22314239266528</v>
      </c>
      <c r="BG49" s="6"/>
      <c r="BH49" s="6">
        <f t="shared" ref="BH49" si="1166">SUM(BG48:BJ48)</f>
        <v>27385657281648</v>
      </c>
      <c r="BI49" s="6"/>
      <c r="BJ49" s="6">
        <f t="shared" ref="BJ49" si="1167">SUM(BI48:BL48)</f>
        <v>30957699535776</v>
      </c>
      <c r="BK49" s="6"/>
      <c r="BL49" s="6">
        <f t="shared" ref="BL49" si="1168">SUM(BK48:BN48)</f>
        <v>32247603683100</v>
      </c>
      <c r="BM49" s="6"/>
      <c r="BN49" s="6">
        <f t="shared" ref="BN49" si="1169">SUM(BM48:BP48)</f>
        <v>30957699535776</v>
      </c>
      <c r="BO49" s="6"/>
      <c r="BP49" s="6">
        <f t="shared" ref="BP49" si="1170">SUM(BO48:BR48)</f>
        <v>27385657281648</v>
      </c>
      <c r="BQ49" s="6"/>
      <c r="BR49" s="6">
        <f t="shared" ref="BR49" si="1171">SUM(BQ48:BT48)</f>
        <v>22314239266528</v>
      </c>
      <c r="BS49" s="6"/>
      <c r="BT49" s="6">
        <f t="shared" ref="BT49" si="1172">SUM(BS48:BV48)</f>
        <v>16735679449896</v>
      </c>
      <c r="BU49" s="6"/>
      <c r="BV49" s="6">
        <f t="shared" ref="BV49" si="1173">SUM(BU48:BX48)</f>
        <v>11541847896480</v>
      </c>
      <c r="BW49" s="6"/>
      <c r="BX49" s="6">
        <f t="shared" ref="BX49" si="1174">SUM(BW48:BZ48)</f>
        <v>7309837001104</v>
      </c>
      <c r="BY49" s="6"/>
      <c r="BZ49" s="6">
        <f t="shared" ref="BZ49" si="1175">SUM(BY48:CB48)</f>
        <v>4244421484512</v>
      </c>
      <c r="CA49" s="6"/>
      <c r="CB49" s="6">
        <f t="shared" ref="CB49" si="1176">SUM(CA48:CD48)</f>
        <v>2254848913647</v>
      </c>
      <c r="CC49" s="6"/>
      <c r="CD49" s="6">
        <f t="shared" ref="CD49" si="1177">SUM(CC48:CF48)</f>
        <v>1093260079344</v>
      </c>
      <c r="CE49" s="6"/>
      <c r="CF49" s="6">
        <f t="shared" ref="CF49" si="1178">SUM(CE48:CH48)</f>
        <v>482320623240</v>
      </c>
      <c r="CG49" s="6"/>
      <c r="CH49" s="6">
        <f t="shared" ref="CH49" si="1179">SUM(CG48:CJ48)</f>
        <v>192928249296</v>
      </c>
      <c r="CI49" s="6"/>
      <c r="CJ49" s="6">
        <f t="shared" ref="CJ49" si="1180">SUM(CI48:CL48)</f>
        <v>69668534468</v>
      </c>
      <c r="CK49" s="6"/>
      <c r="CL49" s="6">
        <f t="shared" ref="CL49" si="1181">SUM(CK48:CN48)</f>
        <v>22595200368</v>
      </c>
      <c r="CM49" s="6"/>
      <c r="CN49" s="6">
        <f t="shared" ref="CN49" si="1182">SUM(CM48:CP48)</f>
        <v>6540715896</v>
      </c>
      <c r="CO49" s="6"/>
      <c r="CP49" s="6">
        <f t="shared" ref="CP49" si="1183">SUM(CO48:CR48)</f>
        <v>1677106640</v>
      </c>
      <c r="CQ49" s="6"/>
      <c r="CR49" s="6">
        <f t="shared" ref="CR49" si="1184">SUM(CQ48:CT48)</f>
        <v>377348994</v>
      </c>
      <c r="CS49" s="6"/>
      <c r="CT49" s="6">
        <f t="shared" ref="CT49" si="1185">SUM(CS48:CV48)</f>
        <v>73629072</v>
      </c>
      <c r="CU49" s="6"/>
      <c r="CV49" s="6">
        <f t="shared" ref="CV49" si="1186">SUM(CU48:CX48)</f>
        <v>12271512</v>
      </c>
      <c r="CW49" s="6"/>
      <c r="CX49" s="6">
        <f t="shared" ref="CX49" si="1187">SUM(CW48:CZ48)</f>
        <v>1712304</v>
      </c>
      <c r="CY49" s="6"/>
      <c r="CZ49" s="6">
        <f t="shared" ref="CZ49" si="1188">SUM(CY48:DB48)</f>
        <v>194580</v>
      </c>
      <c r="DA49" s="6"/>
      <c r="DB49" s="6">
        <f t="shared" ref="DB49" si="1189">SUM(DA48:DD48)</f>
        <v>17296</v>
      </c>
      <c r="DC49" s="6"/>
      <c r="DD49" s="6">
        <f t="shared" ref="DD49" si="1190">SUM(DC48:DF48)</f>
        <v>1128</v>
      </c>
      <c r="DE49" s="6"/>
      <c r="DF49" s="6">
        <f t="shared" ref="DF49" si="1191">SUM(DE48:DH48)</f>
        <v>48</v>
      </c>
      <c r="DG49" s="6"/>
      <c r="DH49" s="6">
        <f t="shared" ref="DH49" si="1192">SUM(DG48:DJ48)</f>
        <v>1</v>
      </c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</row>
    <row r="50" spans="1:128" ht="27" customHeight="1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f t="shared" ref="O50" si="1193">SUM(N49:Q49)</f>
        <v>1</v>
      </c>
      <c r="P50" s="6"/>
      <c r="Q50" s="6">
        <f t="shared" ref="Q50" si="1194">SUM(P49:S49)</f>
        <v>49</v>
      </c>
      <c r="R50" s="6"/>
      <c r="S50" s="6">
        <f t="shared" ref="S50" si="1195">SUM(R49:U49)</f>
        <v>1176</v>
      </c>
      <c r="T50" s="6"/>
      <c r="U50" s="6">
        <f t="shared" ref="U50" si="1196">SUM(T49:W49)</f>
        <v>18424</v>
      </c>
      <c r="V50" s="6"/>
      <c r="W50" s="6">
        <f t="shared" ref="W50" si="1197">SUM(V49:Y49)</f>
        <v>211876</v>
      </c>
      <c r="X50" s="6"/>
      <c r="Y50" s="6">
        <f t="shared" ref="Y50" si="1198">SUM(X49:AA49)</f>
        <v>1906884</v>
      </c>
      <c r="Z50" s="6"/>
      <c r="AA50" s="6">
        <f t="shared" ref="AA50" si="1199">SUM(Z49:AC49)</f>
        <v>13983816</v>
      </c>
      <c r="AB50" s="6"/>
      <c r="AC50" s="6">
        <f t="shared" ref="AC50" si="1200">SUM(AB49:AE49)</f>
        <v>85900584</v>
      </c>
      <c r="AD50" s="6"/>
      <c r="AE50" s="6">
        <f t="shared" ref="AE50" si="1201">SUM(AD49:AG49)</f>
        <v>450978066</v>
      </c>
      <c r="AF50" s="6"/>
      <c r="AG50" s="6">
        <f t="shared" ref="AG50" si="1202">SUM(AF49:AI49)</f>
        <v>2054455634</v>
      </c>
      <c r="AH50" s="6"/>
      <c r="AI50" s="6">
        <f t="shared" ref="AI50" si="1203">SUM(AH49:AK49)</f>
        <v>8217822536</v>
      </c>
      <c r="AJ50" s="6"/>
      <c r="AK50" s="6">
        <f t="shared" ref="AK50" si="1204">SUM(AJ49:AM49)</f>
        <v>29135916264</v>
      </c>
      <c r="AL50" s="6"/>
      <c r="AM50" s="6">
        <f t="shared" ref="AM50" si="1205">SUM(AL49:AO49)</f>
        <v>92263734836</v>
      </c>
      <c r="AN50" s="6"/>
      <c r="AO50" s="6">
        <f t="shared" ref="AO50" si="1206">SUM(AN49:AQ49)</f>
        <v>262596783764</v>
      </c>
      <c r="AP50" s="6"/>
      <c r="AQ50" s="6">
        <f t="shared" ref="AQ50" si="1207">SUM(AP49:AS49)</f>
        <v>675248872536</v>
      </c>
      <c r="AR50" s="6"/>
      <c r="AS50" s="6">
        <f t="shared" ref="AS50" si="1208">SUM(AR49:AU49)</f>
        <v>1575580702584</v>
      </c>
      <c r="AT50" s="6"/>
      <c r="AU50" s="6">
        <f t="shared" ref="AU50" si="1209">SUM(AT49:AW49)</f>
        <v>3348108992991</v>
      </c>
      <c r="AV50" s="6"/>
      <c r="AW50" s="6">
        <f t="shared" ref="AW50" si="1210">SUM(AV49:AY49)</f>
        <v>6499270398159</v>
      </c>
      <c r="AX50" s="6"/>
      <c r="AY50" s="6">
        <f t="shared" ref="AY50" si="1211">SUM(AX49:BA49)</f>
        <v>11554258485616</v>
      </c>
      <c r="AZ50" s="6"/>
      <c r="BA50" s="6">
        <f t="shared" ref="BA50" si="1212">SUM(AZ49:BC49)</f>
        <v>18851684897584</v>
      </c>
      <c r="BB50" s="6"/>
      <c r="BC50" s="6">
        <f t="shared" ref="BC50" si="1213">SUM(BB49:BE49)</f>
        <v>28277527346376</v>
      </c>
      <c r="BD50" s="6"/>
      <c r="BE50" s="6">
        <f t="shared" ref="BE50" si="1214">SUM(BD49:BG49)</f>
        <v>39049918716424</v>
      </c>
      <c r="BF50" s="6"/>
      <c r="BG50" s="6">
        <f t="shared" ref="BG50" si="1215">SUM(BF49:BI49)</f>
        <v>49699896548176</v>
      </c>
      <c r="BH50" s="6"/>
      <c r="BI50" s="6">
        <f t="shared" ref="BI50" si="1216">SUM(BH49:BK49)</f>
        <v>58343356817424</v>
      </c>
      <c r="BJ50" s="6"/>
      <c r="BK50" s="6">
        <f t="shared" ref="BK50" si="1217">SUM(BJ49:BM49)</f>
        <v>63205303218876</v>
      </c>
      <c r="BL50" s="6"/>
      <c r="BM50" s="6">
        <f t="shared" ref="BM50" si="1218">SUM(BL49:BO49)</f>
        <v>63205303218876</v>
      </c>
      <c r="BN50" s="6"/>
      <c r="BO50" s="6">
        <f t="shared" ref="BO50" si="1219">SUM(BN49:BQ49)</f>
        <v>58343356817424</v>
      </c>
      <c r="BP50" s="6"/>
      <c r="BQ50" s="6">
        <f t="shared" ref="BQ50" si="1220">SUM(BP49:BS49)</f>
        <v>49699896548176</v>
      </c>
      <c r="BR50" s="6"/>
      <c r="BS50" s="6">
        <f t="shared" ref="BS50" si="1221">SUM(BR49:BU49)</f>
        <v>39049918716424</v>
      </c>
      <c r="BT50" s="6"/>
      <c r="BU50" s="6">
        <f t="shared" ref="BU50" si="1222">SUM(BT49:BW49)</f>
        <v>28277527346376</v>
      </c>
      <c r="BV50" s="6"/>
      <c r="BW50" s="6">
        <f t="shared" ref="BW50" si="1223">SUM(BV49:BY49)</f>
        <v>18851684897584</v>
      </c>
      <c r="BX50" s="6"/>
      <c r="BY50" s="6">
        <f t="shared" ref="BY50" si="1224">SUM(BX49:CA49)</f>
        <v>11554258485616</v>
      </c>
      <c r="BZ50" s="6"/>
      <c r="CA50" s="6">
        <f t="shared" ref="CA50" si="1225">SUM(BZ49:CC49)</f>
        <v>6499270398159</v>
      </c>
      <c r="CB50" s="6"/>
      <c r="CC50" s="6">
        <f t="shared" ref="CC50" si="1226">SUM(CB49:CE49)</f>
        <v>3348108992991</v>
      </c>
      <c r="CD50" s="6"/>
      <c r="CE50" s="6">
        <f t="shared" ref="CE50" si="1227">SUM(CD49:CG49)</f>
        <v>1575580702584</v>
      </c>
      <c r="CF50" s="6"/>
      <c r="CG50" s="6">
        <f t="shared" ref="CG50" si="1228">SUM(CF49:CI49)</f>
        <v>675248872536</v>
      </c>
      <c r="CH50" s="6"/>
      <c r="CI50" s="6">
        <f t="shared" ref="CI50" si="1229">SUM(CH49:CK49)</f>
        <v>262596783764</v>
      </c>
      <c r="CJ50" s="6"/>
      <c r="CK50" s="6">
        <f t="shared" ref="CK50" si="1230">SUM(CJ49:CM49)</f>
        <v>92263734836</v>
      </c>
      <c r="CL50" s="6"/>
      <c r="CM50" s="6">
        <f t="shared" ref="CM50" si="1231">SUM(CL49:CO49)</f>
        <v>29135916264</v>
      </c>
      <c r="CN50" s="6"/>
      <c r="CO50" s="6">
        <f t="shared" ref="CO50" si="1232">SUM(CN49:CQ49)</f>
        <v>8217822536</v>
      </c>
      <c r="CP50" s="6"/>
      <c r="CQ50" s="6">
        <f t="shared" ref="CQ50" si="1233">SUM(CP49:CS49)</f>
        <v>2054455634</v>
      </c>
      <c r="CR50" s="6"/>
      <c r="CS50" s="6">
        <f t="shared" ref="CS50" si="1234">SUM(CR49:CU49)</f>
        <v>450978066</v>
      </c>
      <c r="CT50" s="6"/>
      <c r="CU50" s="6">
        <f t="shared" ref="CU50" si="1235">SUM(CT49:CW49)</f>
        <v>85900584</v>
      </c>
      <c r="CV50" s="6"/>
      <c r="CW50" s="6">
        <f t="shared" ref="CW50" si="1236">SUM(CV49:CY49)</f>
        <v>13983816</v>
      </c>
      <c r="CX50" s="6"/>
      <c r="CY50" s="6">
        <f t="shared" ref="CY50" si="1237">SUM(CX49:DA49)</f>
        <v>1906884</v>
      </c>
      <c r="CZ50" s="6"/>
      <c r="DA50" s="6">
        <f t="shared" ref="DA50" si="1238">SUM(CZ49:DC49)</f>
        <v>211876</v>
      </c>
      <c r="DB50" s="6"/>
      <c r="DC50" s="6">
        <f t="shared" ref="DC50" si="1239">SUM(DB49:DE49)</f>
        <v>18424</v>
      </c>
      <c r="DD50" s="6"/>
      <c r="DE50" s="6">
        <f t="shared" ref="DE50" si="1240">SUM(DD49:DG49)</f>
        <v>1176</v>
      </c>
      <c r="DF50" s="6"/>
      <c r="DG50" s="6">
        <f t="shared" ref="DG50" si="1241">SUM(DF49:DI49)</f>
        <v>49</v>
      </c>
      <c r="DH50" s="6"/>
      <c r="DI50" s="6">
        <f t="shared" ref="DI50" si="1242">SUM(DH49:DK49)</f>
        <v>1</v>
      </c>
      <c r="DJ50" s="6"/>
      <c r="DK50" s="6"/>
      <c r="DL50" s="6"/>
      <c r="DM50" s="6"/>
      <c r="DN50" s="6"/>
      <c r="DO50" s="6"/>
      <c r="DP50" s="6"/>
      <c r="DQ50" s="6"/>
      <c r="DR50" s="6"/>
    </row>
    <row r="51" spans="1:128" ht="27" customHeight="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>
        <f t="shared" ref="N51" si="1243">SUM(M50:P50)</f>
        <v>1</v>
      </c>
      <c r="O51" s="6"/>
      <c r="P51" s="6">
        <f t="shared" ref="P51" si="1244">SUM(O50:R50)</f>
        <v>50</v>
      </c>
      <c r="Q51" s="6"/>
      <c r="R51" s="6">
        <f t="shared" ref="R51" si="1245">SUM(Q50:T50)</f>
        <v>1225</v>
      </c>
      <c r="S51" s="6"/>
      <c r="T51" s="6">
        <f t="shared" ref="T51" si="1246">SUM(S50:V50)</f>
        <v>19600</v>
      </c>
      <c r="U51" s="6"/>
      <c r="V51" s="6">
        <f t="shared" ref="V51" si="1247">SUM(U50:X50)</f>
        <v>230300</v>
      </c>
      <c r="W51" s="6"/>
      <c r="X51" s="6">
        <f t="shared" ref="X51" si="1248">SUM(W50:Z50)</f>
        <v>2118760</v>
      </c>
      <c r="Y51" s="6"/>
      <c r="Z51" s="6">
        <f t="shared" ref="Z51" si="1249">SUM(Y50:AB50)</f>
        <v>15890700</v>
      </c>
      <c r="AA51" s="6"/>
      <c r="AB51" s="6">
        <f t="shared" ref="AB51" si="1250">SUM(AA50:AD50)</f>
        <v>99884400</v>
      </c>
      <c r="AC51" s="6"/>
      <c r="AD51" s="6">
        <f t="shared" ref="AD51" si="1251">SUM(AC50:AF50)</f>
        <v>536878650</v>
      </c>
      <c r="AE51" s="6"/>
      <c r="AF51" s="6">
        <f t="shared" ref="AF51" si="1252">SUM(AE50:AH50)</f>
        <v>2505433700</v>
      </c>
      <c r="AG51" s="6"/>
      <c r="AH51" s="6">
        <f t="shared" ref="AH51" si="1253">SUM(AG50:AJ50)</f>
        <v>10272278170</v>
      </c>
      <c r="AI51" s="6"/>
      <c r="AJ51" s="6">
        <f t="shared" ref="AJ51" si="1254">SUM(AI50:AL50)</f>
        <v>37353738800</v>
      </c>
      <c r="AK51" s="6"/>
      <c r="AL51" s="6">
        <f t="shared" ref="AL51" si="1255">SUM(AK50:AN50)</f>
        <v>121399651100</v>
      </c>
      <c r="AM51" s="6"/>
      <c r="AN51" s="6">
        <f t="shared" ref="AN51" si="1256">SUM(AM50:AP50)</f>
        <v>354860518600</v>
      </c>
      <c r="AO51" s="6"/>
      <c r="AP51" s="6">
        <f t="shared" ref="AP51" si="1257">SUM(AO50:AR50)</f>
        <v>937845656300</v>
      </c>
      <c r="AQ51" s="6"/>
      <c r="AR51" s="6">
        <f t="shared" ref="AR51" si="1258">SUM(AQ50:AT50)</f>
        <v>2250829575120</v>
      </c>
      <c r="AS51" s="6"/>
      <c r="AT51" s="6">
        <f t="shared" ref="AT51" si="1259">SUM(AS50:AV50)</f>
        <v>4923689695575</v>
      </c>
      <c r="AU51" s="6"/>
      <c r="AV51" s="6">
        <f t="shared" ref="AV51" si="1260">SUM(AU50:AX50)</f>
        <v>9847379391150</v>
      </c>
      <c r="AW51" s="6"/>
      <c r="AX51" s="6">
        <f t="shared" ref="AX51" si="1261">SUM(AW50:AZ50)</f>
        <v>18053528883775</v>
      </c>
      <c r="AY51" s="6"/>
      <c r="AZ51" s="6">
        <f t="shared" ref="AZ51" si="1262">SUM(AY50:BB50)</f>
        <v>30405943383200</v>
      </c>
      <c r="BA51" s="6"/>
      <c r="BB51" s="6">
        <f t="shared" ref="BB51" si="1263">SUM(BA50:BD50)</f>
        <v>47129212243960</v>
      </c>
      <c r="BC51" s="6"/>
      <c r="BD51" s="6">
        <f t="shared" ref="BD51" si="1264">SUM(BC50:BF50)</f>
        <v>67327446062800</v>
      </c>
      <c r="BE51" s="6"/>
      <c r="BF51" s="6">
        <f t="shared" ref="BF51" si="1265">SUM(BE50:BH50)</f>
        <v>88749815264600</v>
      </c>
      <c r="BG51" s="6"/>
      <c r="BH51" s="6">
        <f t="shared" ref="BH51" si="1266">SUM(BG50:BJ50)</f>
        <v>108043253365600</v>
      </c>
      <c r="BI51" s="6"/>
      <c r="BJ51" s="6">
        <f t="shared" ref="BJ51" si="1267">SUM(BI50:BL50)</f>
        <v>121548660036300</v>
      </c>
      <c r="BK51" s="6"/>
      <c r="BL51" s="6">
        <f t="shared" ref="BL51" si="1268">SUM(BK50:BN50)</f>
        <v>126410606437752</v>
      </c>
      <c r="BM51" s="6"/>
      <c r="BN51" s="6">
        <f t="shared" ref="BN51" si="1269">SUM(BM50:BP50)</f>
        <v>121548660036300</v>
      </c>
      <c r="BO51" s="6"/>
      <c r="BP51" s="6">
        <f t="shared" ref="BP51" si="1270">SUM(BO50:BR50)</f>
        <v>108043253365600</v>
      </c>
      <c r="BQ51" s="6"/>
      <c r="BR51" s="6">
        <f t="shared" ref="BR51" si="1271">SUM(BQ50:BT50)</f>
        <v>88749815264600</v>
      </c>
      <c r="BS51" s="6"/>
      <c r="BT51" s="6">
        <f t="shared" ref="BT51" si="1272">SUM(BS50:BV50)</f>
        <v>67327446062800</v>
      </c>
      <c r="BU51" s="6"/>
      <c r="BV51" s="6">
        <f t="shared" ref="BV51" si="1273">SUM(BU50:BX50)</f>
        <v>47129212243960</v>
      </c>
      <c r="BW51" s="6"/>
      <c r="BX51" s="6">
        <f t="shared" ref="BX51" si="1274">SUM(BW50:BZ50)</f>
        <v>30405943383200</v>
      </c>
      <c r="BY51" s="6"/>
      <c r="BZ51" s="6">
        <f t="shared" ref="BZ51" si="1275">SUM(BY50:CB50)</f>
        <v>18053528883775</v>
      </c>
      <c r="CA51" s="6"/>
      <c r="CB51" s="6">
        <f t="shared" ref="CB51" si="1276">SUM(CA50:CD50)</f>
        <v>9847379391150</v>
      </c>
      <c r="CC51" s="6"/>
      <c r="CD51" s="6">
        <f t="shared" ref="CD51" si="1277">SUM(CC50:CF50)</f>
        <v>4923689695575</v>
      </c>
      <c r="CE51" s="6"/>
      <c r="CF51" s="6">
        <f t="shared" ref="CF51" si="1278">SUM(CE50:CH50)</f>
        <v>2250829575120</v>
      </c>
      <c r="CG51" s="6"/>
      <c r="CH51" s="6">
        <f t="shared" ref="CH51" si="1279">SUM(CG50:CJ50)</f>
        <v>937845656300</v>
      </c>
      <c r="CI51" s="6"/>
      <c r="CJ51" s="6">
        <f t="shared" ref="CJ51" si="1280">SUM(CI50:CL50)</f>
        <v>354860518600</v>
      </c>
      <c r="CK51" s="6"/>
      <c r="CL51" s="6">
        <f t="shared" ref="CL51" si="1281">SUM(CK50:CN50)</f>
        <v>121399651100</v>
      </c>
      <c r="CM51" s="6"/>
      <c r="CN51" s="6">
        <f t="shared" ref="CN51" si="1282">SUM(CM50:CP50)</f>
        <v>37353738800</v>
      </c>
      <c r="CO51" s="6"/>
      <c r="CP51" s="6">
        <f t="shared" ref="CP51" si="1283">SUM(CO50:CR50)</f>
        <v>10272278170</v>
      </c>
      <c r="CQ51" s="6"/>
      <c r="CR51" s="6">
        <f t="shared" ref="CR51" si="1284">SUM(CQ50:CT50)</f>
        <v>2505433700</v>
      </c>
      <c r="CS51" s="6"/>
      <c r="CT51" s="6">
        <f t="shared" ref="CT51" si="1285">SUM(CS50:CV50)</f>
        <v>536878650</v>
      </c>
      <c r="CU51" s="6"/>
      <c r="CV51" s="6">
        <f t="shared" ref="CV51" si="1286">SUM(CU50:CX50)</f>
        <v>99884400</v>
      </c>
      <c r="CW51" s="6"/>
      <c r="CX51" s="6">
        <f t="shared" ref="CX51" si="1287">SUM(CW50:CZ50)</f>
        <v>15890700</v>
      </c>
      <c r="CY51" s="6"/>
      <c r="CZ51" s="6">
        <f t="shared" ref="CZ51" si="1288">SUM(CY50:DB50)</f>
        <v>2118760</v>
      </c>
      <c r="DA51" s="6"/>
      <c r="DB51" s="6">
        <f t="shared" ref="DB51" si="1289">SUM(DA50:DD50)</f>
        <v>230300</v>
      </c>
      <c r="DC51" s="6"/>
      <c r="DD51" s="6">
        <f t="shared" ref="DD51" si="1290">SUM(DC50:DF50)</f>
        <v>19600</v>
      </c>
      <c r="DE51" s="6"/>
      <c r="DF51" s="6">
        <f t="shared" ref="DF51" si="1291">SUM(DE50:DH50)</f>
        <v>1225</v>
      </c>
      <c r="DG51" s="6"/>
      <c r="DH51" s="6">
        <f t="shared" ref="DH51" si="1292">SUM(DG50:DJ50)</f>
        <v>50</v>
      </c>
      <c r="DI51" s="6"/>
      <c r="DJ51" s="6">
        <f t="shared" ref="DJ51" si="1293">SUM(DI50:DL50)</f>
        <v>1</v>
      </c>
      <c r="DK51" s="6"/>
      <c r="DL51" s="6"/>
      <c r="DM51" s="6"/>
      <c r="DN51" s="6"/>
      <c r="DO51" s="6"/>
      <c r="DP51" s="6"/>
      <c r="DQ51" s="6"/>
      <c r="DR51" s="6"/>
      <c r="DS51" s="6"/>
    </row>
    <row r="52" spans="1:128" ht="27" customHeight="1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>
        <f t="shared" ref="M52" si="1294">SUM(L51:O51)</f>
        <v>1</v>
      </c>
      <c r="N52" s="6"/>
      <c r="O52" s="6">
        <f t="shared" ref="O52" si="1295">SUM(N51:Q51)</f>
        <v>51</v>
      </c>
      <c r="P52" s="6"/>
      <c r="Q52" s="6">
        <f t="shared" ref="Q52" si="1296">SUM(P51:S51)</f>
        <v>1275</v>
      </c>
      <c r="R52" s="6"/>
      <c r="S52" s="6">
        <f t="shared" ref="S52" si="1297">SUM(R51:U51)</f>
        <v>20825</v>
      </c>
      <c r="T52" s="6"/>
      <c r="U52" s="6">
        <f t="shared" ref="U52" si="1298">SUM(T51:W51)</f>
        <v>249900</v>
      </c>
      <c r="V52" s="6"/>
      <c r="W52" s="6">
        <f t="shared" ref="W52" si="1299">SUM(V51:Y51)</f>
        <v>2349060</v>
      </c>
      <c r="X52" s="6"/>
      <c r="Y52" s="6">
        <f t="shared" ref="Y52" si="1300">SUM(X51:AA51)</f>
        <v>18009460</v>
      </c>
      <c r="Z52" s="6"/>
      <c r="AA52" s="6">
        <f t="shared" ref="AA52" si="1301">SUM(Z51:AC51)</f>
        <v>115775100</v>
      </c>
      <c r="AB52" s="6"/>
      <c r="AC52" s="6">
        <f t="shared" ref="AC52" si="1302">SUM(AB51:AE51)</f>
        <v>636763050</v>
      </c>
      <c r="AD52" s="6"/>
      <c r="AE52" s="6">
        <f t="shared" ref="AE52" si="1303">SUM(AD51:AG51)</f>
        <v>3042312350</v>
      </c>
      <c r="AF52" s="6"/>
      <c r="AG52" s="6">
        <f t="shared" ref="AG52" si="1304">SUM(AF51:AI51)</f>
        <v>12777711870</v>
      </c>
      <c r="AH52" s="6"/>
      <c r="AI52" s="6">
        <f t="shared" ref="AI52" si="1305">SUM(AH51:AK51)</f>
        <v>47626016970</v>
      </c>
      <c r="AJ52" s="6"/>
      <c r="AK52" s="6">
        <f t="shared" ref="AK52" si="1306">SUM(AJ51:AM51)</f>
        <v>158753389900</v>
      </c>
      <c r="AL52" s="6"/>
      <c r="AM52" s="6">
        <f t="shared" ref="AM52" si="1307">SUM(AL51:AO51)</f>
        <v>476260169700</v>
      </c>
      <c r="AN52" s="6"/>
      <c r="AO52" s="6">
        <f t="shared" ref="AO52" si="1308">SUM(AN51:AQ51)</f>
        <v>1292706174900</v>
      </c>
      <c r="AP52" s="6"/>
      <c r="AQ52" s="6">
        <f t="shared" ref="AQ52" si="1309">SUM(AP51:AS51)</f>
        <v>3188675231420</v>
      </c>
      <c r="AR52" s="6"/>
      <c r="AS52" s="6">
        <f t="shared" ref="AS52" si="1310">SUM(AR51:AU51)</f>
        <v>7174519270695</v>
      </c>
      <c r="AT52" s="6"/>
      <c r="AU52" s="6">
        <f t="shared" ref="AU52" si="1311">SUM(AT51:AW51)</f>
        <v>14771069086725</v>
      </c>
      <c r="AV52" s="6"/>
      <c r="AW52" s="6">
        <f t="shared" ref="AW52" si="1312">SUM(AV51:AY51)</f>
        <v>27900908274925</v>
      </c>
      <c r="AX52" s="6"/>
      <c r="AY52" s="6">
        <f t="shared" ref="AY52" si="1313">SUM(AX51:BA51)</f>
        <v>48459472266975</v>
      </c>
      <c r="AZ52" s="6"/>
      <c r="BA52" s="6">
        <f t="shared" ref="BA52" si="1314">SUM(AZ51:BC51)</f>
        <v>77535155627160</v>
      </c>
      <c r="BB52" s="6"/>
      <c r="BC52" s="6">
        <f t="shared" ref="BC52" si="1315">SUM(BB51:BE51)</f>
        <v>114456658306760</v>
      </c>
      <c r="BD52" s="6"/>
      <c r="BE52" s="6">
        <f t="shared" ref="BE52" si="1316">SUM(BD51:BG51)</f>
        <v>156077261327400</v>
      </c>
      <c r="BF52" s="6"/>
      <c r="BG52" s="6">
        <f t="shared" ref="BG52" si="1317">SUM(BF51:BI51)</f>
        <v>196793068630200</v>
      </c>
      <c r="BH52" s="6"/>
      <c r="BI52" s="6">
        <f t="shared" ref="BI52" si="1318">SUM(BH51:BK51)</f>
        <v>229591913401900</v>
      </c>
      <c r="BJ52" s="6"/>
      <c r="BK52" s="6">
        <f t="shared" ref="BK52" si="1319">SUM(BJ51:BM51)</f>
        <v>247959266474052</v>
      </c>
      <c r="BL52" s="6"/>
      <c r="BM52" s="6">
        <f t="shared" ref="BM52" si="1320">SUM(BL51:BO51)</f>
        <v>247959266474052</v>
      </c>
      <c r="BN52" s="6"/>
      <c r="BO52" s="6">
        <f t="shared" ref="BO52" si="1321">SUM(BN51:BQ51)</f>
        <v>229591913401900</v>
      </c>
      <c r="BP52" s="6"/>
      <c r="BQ52" s="6">
        <f t="shared" ref="BQ52" si="1322">SUM(BP51:BS51)</f>
        <v>196793068630200</v>
      </c>
      <c r="BR52" s="6"/>
      <c r="BS52" s="6">
        <f t="shared" ref="BS52" si="1323">SUM(BR51:BU51)</f>
        <v>156077261327400</v>
      </c>
      <c r="BT52" s="6"/>
      <c r="BU52" s="6">
        <f t="shared" ref="BU52" si="1324">SUM(BT51:BW51)</f>
        <v>114456658306760</v>
      </c>
      <c r="BV52" s="6"/>
      <c r="BW52" s="6">
        <f t="shared" ref="BW52" si="1325">SUM(BV51:BY51)</f>
        <v>77535155627160</v>
      </c>
      <c r="BX52" s="6"/>
      <c r="BY52" s="6">
        <f t="shared" ref="BY52" si="1326">SUM(BX51:CA51)</f>
        <v>48459472266975</v>
      </c>
      <c r="BZ52" s="6"/>
      <c r="CA52" s="6">
        <f t="shared" ref="CA52" si="1327">SUM(BZ51:CC51)</f>
        <v>27900908274925</v>
      </c>
      <c r="CB52" s="6"/>
      <c r="CC52" s="6">
        <f t="shared" ref="CC52" si="1328">SUM(CB51:CE51)</f>
        <v>14771069086725</v>
      </c>
      <c r="CD52" s="6"/>
      <c r="CE52" s="6">
        <f t="shared" ref="CE52" si="1329">SUM(CD51:CG51)</f>
        <v>7174519270695</v>
      </c>
      <c r="CF52" s="6"/>
      <c r="CG52" s="6">
        <f t="shared" ref="CG52" si="1330">SUM(CF51:CI51)</f>
        <v>3188675231420</v>
      </c>
      <c r="CH52" s="6"/>
      <c r="CI52" s="6">
        <f t="shared" ref="CI52" si="1331">SUM(CH51:CK51)</f>
        <v>1292706174900</v>
      </c>
      <c r="CJ52" s="6"/>
      <c r="CK52" s="6">
        <f t="shared" ref="CK52" si="1332">SUM(CJ51:CM51)</f>
        <v>476260169700</v>
      </c>
      <c r="CL52" s="6"/>
      <c r="CM52" s="6">
        <f t="shared" ref="CM52" si="1333">SUM(CL51:CO51)</f>
        <v>158753389900</v>
      </c>
      <c r="CN52" s="6"/>
      <c r="CO52" s="6">
        <f t="shared" ref="CO52" si="1334">SUM(CN51:CQ51)</f>
        <v>47626016970</v>
      </c>
      <c r="CP52" s="6"/>
      <c r="CQ52" s="6">
        <f t="shared" ref="CQ52" si="1335">SUM(CP51:CS51)</f>
        <v>12777711870</v>
      </c>
      <c r="CR52" s="6"/>
      <c r="CS52" s="6">
        <f t="shared" ref="CS52" si="1336">SUM(CR51:CU51)</f>
        <v>3042312350</v>
      </c>
      <c r="CT52" s="6"/>
      <c r="CU52" s="6">
        <f t="shared" ref="CU52" si="1337">SUM(CT51:CW51)</f>
        <v>636763050</v>
      </c>
      <c r="CV52" s="6"/>
      <c r="CW52" s="6">
        <f t="shared" ref="CW52" si="1338">SUM(CV51:CY51)</f>
        <v>115775100</v>
      </c>
      <c r="CX52" s="6"/>
      <c r="CY52" s="6">
        <f t="shared" ref="CY52" si="1339">SUM(CX51:DA51)</f>
        <v>18009460</v>
      </c>
      <c r="CZ52" s="6"/>
      <c r="DA52" s="6">
        <f t="shared" ref="DA52" si="1340">SUM(CZ51:DC51)</f>
        <v>2349060</v>
      </c>
      <c r="DB52" s="6"/>
      <c r="DC52" s="6">
        <f t="shared" ref="DC52" si="1341">SUM(DB51:DE51)</f>
        <v>249900</v>
      </c>
      <c r="DD52" s="6"/>
      <c r="DE52" s="6">
        <f t="shared" ref="DE52" si="1342">SUM(DD51:DG51)</f>
        <v>20825</v>
      </c>
      <c r="DF52" s="6"/>
      <c r="DG52" s="6">
        <f t="shared" ref="DG52" si="1343">SUM(DF51:DI51)</f>
        <v>1275</v>
      </c>
      <c r="DH52" s="6"/>
      <c r="DI52" s="6">
        <f t="shared" ref="DI52" si="1344">SUM(DH51:DK51)</f>
        <v>51</v>
      </c>
      <c r="DJ52" s="6"/>
      <c r="DK52" s="6">
        <f t="shared" ref="DK52" si="1345">SUM(DJ51:DM51)</f>
        <v>1</v>
      </c>
      <c r="DL52" s="6"/>
      <c r="DM52" s="6"/>
      <c r="DN52" s="6"/>
      <c r="DO52" s="6"/>
      <c r="DP52" s="6"/>
      <c r="DQ52" s="6"/>
      <c r="DR52" s="6"/>
    </row>
    <row r="53" spans="1:128" ht="27" customHeight="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>
        <f t="shared" ref="L53" si="1346">SUM(K52:N52)</f>
        <v>1</v>
      </c>
      <c r="M53" s="6"/>
      <c r="N53" s="6">
        <f t="shared" ref="N53" si="1347">SUM(M52:P52)</f>
        <v>52</v>
      </c>
      <c r="O53" s="6"/>
      <c r="P53" s="6">
        <f t="shared" ref="P53" si="1348">SUM(O52:R52)</f>
        <v>1326</v>
      </c>
      <c r="Q53" s="6"/>
      <c r="R53" s="6">
        <f t="shared" ref="R53" si="1349">SUM(Q52:T52)</f>
        <v>22100</v>
      </c>
      <c r="S53" s="6"/>
      <c r="T53" s="6">
        <f t="shared" ref="T53" si="1350">SUM(S52:V52)</f>
        <v>270725</v>
      </c>
      <c r="U53" s="6"/>
      <c r="V53" s="6">
        <f t="shared" ref="V53" si="1351">SUM(U52:X52)</f>
        <v>2598960</v>
      </c>
      <c r="W53" s="6"/>
      <c r="X53" s="6">
        <f t="shared" ref="X53" si="1352">SUM(W52:Z52)</f>
        <v>20358520</v>
      </c>
      <c r="Y53" s="6"/>
      <c r="Z53" s="6">
        <f t="shared" ref="Z53" si="1353">SUM(Y52:AB52)</f>
        <v>133784560</v>
      </c>
      <c r="AA53" s="6"/>
      <c r="AB53" s="6">
        <f t="shared" ref="AB53" si="1354">SUM(AA52:AD52)</f>
        <v>752538150</v>
      </c>
      <c r="AC53" s="6"/>
      <c r="AD53" s="6">
        <f t="shared" ref="AD53" si="1355">SUM(AC52:AF52)</f>
        <v>3679075400</v>
      </c>
      <c r="AE53" s="6"/>
      <c r="AF53" s="6">
        <f t="shared" ref="AF53" si="1356">SUM(AE52:AH52)</f>
        <v>15820024220</v>
      </c>
      <c r="AG53" s="6"/>
      <c r="AH53" s="6">
        <f t="shared" ref="AH53" si="1357">SUM(AG52:AJ52)</f>
        <v>60403728840</v>
      </c>
      <c r="AI53" s="6"/>
      <c r="AJ53" s="6">
        <f t="shared" ref="AJ53" si="1358">SUM(AI52:AL52)</f>
        <v>206379406870</v>
      </c>
      <c r="AK53" s="6"/>
      <c r="AL53" s="6">
        <f t="shared" ref="AL53" si="1359">SUM(AK52:AN52)</f>
        <v>635013559600</v>
      </c>
      <c r="AM53" s="6"/>
      <c r="AN53" s="6">
        <f t="shared" ref="AN53" si="1360">SUM(AM52:AP52)</f>
        <v>1768966344600</v>
      </c>
      <c r="AO53" s="6"/>
      <c r="AP53" s="6">
        <f t="shared" ref="AP53" si="1361">SUM(AO52:AR52)</f>
        <v>4481381406320</v>
      </c>
      <c r="AQ53" s="6"/>
      <c r="AR53" s="6">
        <f t="shared" ref="AR53" si="1362">SUM(AQ52:AT52)</f>
        <v>10363194502115</v>
      </c>
      <c r="AS53" s="6"/>
      <c r="AT53" s="6">
        <f t="shared" ref="AT53" si="1363">SUM(AS52:AV52)</f>
        <v>21945588357420</v>
      </c>
      <c r="AU53" s="6"/>
      <c r="AV53" s="6">
        <f t="shared" ref="AV53" si="1364">SUM(AU52:AX52)</f>
        <v>42671977361650</v>
      </c>
      <c r="AW53" s="6"/>
      <c r="AX53" s="6">
        <f t="shared" ref="AX53" si="1365">SUM(AW52:AZ52)</f>
        <v>76360380541900</v>
      </c>
      <c r="AY53" s="6"/>
      <c r="AZ53" s="6">
        <f t="shared" ref="AZ53" si="1366">SUM(AY52:BB52)</f>
        <v>125994627894135</v>
      </c>
      <c r="BA53" s="6"/>
      <c r="BB53" s="6">
        <f t="shared" ref="BB53" si="1367">SUM(BA52:BD52)</f>
        <v>191991813933920</v>
      </c>
      <c r="BC53" s="6"/>
      <c r="BD53" s="6">
        <f t="shared" ref="BD53" si="1368">SUM(BC52:BF52)</f>
        <v>270533919634160</v>
      </c>
      <c r="BE53" s="6"/>
      <c r="BF53" s="6">
        <f t="shared" ref="BF53" si="1369">SUM(BE52:BH52)</f>
        <v>352870329957600</v>
      </c>
      <c r="BG53" s="6"/>
      <c r="BH53" s="6">
        <f t="shared" ref="BH53" si="1370">SUM(BG52:BJ52)</f>
        <v>426384982032100</v>
      </c>
      <c r="BI53" s="6"/>
      <c r="BJ53" s="6">
        <f t="shared" ref="BJ53" si="1371">SUM(BI52:BL52)</f>
        <v>477551179875952</v>
      </c>
      <c r="BK53" s="6"/>
      <c r="BL53" s="6">
        <f t="shared" ref="BL53" si="1372">SUM(BK52:BN52)</f>
        <v>495918532948104</v>
      </c>
      <c r="BM53" s="6"/>
      <c r="BN53" s="6">
        <f t="shared" ref="BN53" si="1373">SUM(BM52:BP52)</f>
        <v>477551179875952</v>
      </c>
      <c r="BO53" s="6"/>
      <c r="BP53" s="6">
        <f t="shared" ref="BP53" si="1374">SUM(BO52:BR52)</f>
        <v>426384982032100</v>
      </c>
      <c r="BQ53" s="6"/>
      <c r="BR53" s="6">
        <f t="shared" ref="BR53" si="1375">SUM(BQ52:BT52)</f>
        <v>352870329957600</v>
      </c>
      <c r="BS53" s="6"/>
      <c r="BT53" s="6">
        <f t="shared" ref="BT53" si="1376">SUM(BS52:BV52)</f>
        <v>270533919634160</v>
      </c>
      <c r="BU53" s="6"/>
      <c r="BV53" s="6">
        <f t="shared" ref="BV53" si="1377">SUM(BU52:BX52)</f>
        <v>191991813933920</v>
      </c>
      <c r="BW53" s="6"/>
      <c r="BX53" s="6">
        <f t="shared" ref="BX53" si="1378">SUM(BW52:BZ52)</f>
        <v>125994627894135</v>
      </c>
      <c r="BY53" s="6"/>
      <c r="BZ53" s="6">
        <f t="shared" ref="BZ53" si="1379">SUM(BY52:CB52)</f>
        <v>76360380541900</v>
      </c>
      <c r="CA53" s="6"/>
      <c r="CB53" s="6">
        <f t="shared" ref="CB53" si="1380">SUM(CA52:CD52)</f>
        <v>42671977361650</v>
      </c>
      <c r="CC53" s="6"/>
      <c r="CD53" s="6">
        <f t="shared" ref="CD53" si="1381">SUM(CC52:CF52)</f>
        <v>21945588357420</v>
      </c>
      <c r="CE53" s="6"/>
      <c r="CF53" s="6">
        <f t="shared" ref="CF53" si="1382">SUM(CE52:CH52)</f>
        <v>10363194502115</v>
      </c>
      <c r="CG53" s="6"/>
      <c r="CH53" s="6">
        <f t="shared" ref="CH53" si="1383">SUM(CG52:CJ52)</f>
        <v>4481381406320</v>
      </c>
      <c r="CI53" s="6"/>
      <c r="CJ53" s="6">
        <f t="shared" ref="CJ53" si="1384">SUM(CI52:CL52)</f>
        <v>1768966344600</v>
      </c>
      <c r="CK53" s="6"/>
      <c r="CL53" s="6">
        <f t="shared" ref="CL53" si="1385">SUM(CK52:CN52)</f>
        <v>635013559600</v>
      </c>
      <c r="CM53" s="6"/>
      <c r="CN53" s="6">
        <f t="shared" ref="CN53" si="1386">SUM(CM52:CP52)</f>
        <v>206379406870</v>
      </c>
      <c r="CO53" s="6"/>
      <c r="CP53" s="6">
        <f t="shared" ref="CP53" si="1387">SUM(CO52:CR52)</f>
        <v>60403728840</v>
      </c>
      <c r="CQ53" s="6"/>
      <c r="CR53" s="6">
        <f t="shared" ref="CR53" si="1388">SUM(CQ52:CT52)</f>
        <v>15820024220</v>
      </c>
      <c r="CS53" s="6"/>
      <c r="CT53" s="6">
        <f t="shared" ref="CT53" si="1389">SUM(CS52:CV52)</f>
        <v>3679075400</v>
      </c>
      <c r="CU53" s="6"/>
      <c r="CV53" s="6">
        <f t="shared" ref="CV53" si="1390">SUM(CU52:CX52)</f>
        <v>752538150</v>
      </c>
      <c r="CW53" s="6"/>
      <c r="CX53" s="6">
        <f t="shared" ref="CX53" si="1391">SUM(CW52:CZ52)</f>
        <v>133784560</v>
      </c>
      <c r="CY53" s="6"/>
      <c r="CZ53" s="6">
        <f t="shared" ref="CZ53" si="1392">SUM(CY52:DB52)</f>
        <v>20358520</v>
      </c>
      <c r="DA53" s="6"/>
      <c r="DB53" s="6">
        <f t="shared" ref="DB53" si="1393">SUM(DA52:DD52)</f>
        <v>2598960</v>
      </c>
      <c r="DC53" s="6"/>
      <c r="DD53" s="6">
        <f t="shared" ref="DD53" si="1394">SUM(DC52:DF52)</f>
        <v>270725</v>
      </c>
      <c r="DE53" s="6"/>
      <c r="DF53" s="6">
        <f t="shared" ref="DF53" si="1395">SUM(DE52:DH52)</f>
        <v>22100</v>
      </c>
      <c r="DG53" s="6"/>
      <c r="DH53" s="6">
        <f t="shared" ref="DH53" si="1396">SUM(DG52:DJ52)</f>
        <v>1326</v>
      </c>
      <c r="DI53" s="6"/>
      <c r="DJ53" s="6">
        <f t="shared" ref="DJ53" si="1397">SUM(DI52:DL52)</f>
        <v>52</v>
      </c>
      <c r="DK53" s="6"/>
      <c r="DL53" s="6">
        <f t="shared" ref="DL53" si="1398">SUM(DK52:DN52)</f>
        <v>1</v>
      </c>
      <c r="DM53" s="6"/>
      <c r="DN53" s="6"/>
      <c r="DO53" s="6"/>
      <c r="DP53" s="6"/>
      <c r="DQ53" s="6"/>
      <c r="DR53" s="6"/>
      <c r="DS53" s="6"/>
    </row>
    <row r="54" spans="1:128" ht="27" customHeight="1" x14ac:dyDescent="0.2">
      <c r="C54" s="6"/>
      <c r="D54" s="6"/>
      <c r="E54" s="6"/>
      <c r="F54" s="6"/>
      <c r="G54" s="6"/>
      <c r="H54" s="6"/>
      <c r="I54" s="6"/>
      <c r="J54" s="6"/>
      <c r="K54" s="6">
        <f t="shared" ref="K54" si="1399">SUM(J53:M53)</f>
        <v>1</v>
      </c>
      <c r="L54" s="6"/>
      <c r="M54" s="6">
        <f t="shared" ref="M54" si="1400">SUM(L53:O53)</f>
        <v>53</v>
      </c>
      <c r="N54" s="6"/>
      <c r="O54" s="6">
        <f t="shared" ref="O54" si="1401">SUM(N53:Q53)</f>
        <v>1378</v>
      </c>
      <c r="P54" s="6"/>
      <c r="Q54" s="6">
        <f t="shared" ref="Q54" si="1402">SUM(P53:S53)</f>
        <v>23426</v>
      </c>
      <c r="R54" s="6"/>
      <c r="S54" s="6">
        <f t="shared" ref="S54" si="1403">SUM(R53:U53)</f>
        <v>292825</v>
      </c>
      <c r="T54" s="6"/>
      <c r="U54" s="6">
        <f t="shared" ref="U54" si="1404">SUM(T53:W53)</f>
        <v>2869685</v>
      </c>
      <c r="V54" s="6"/>
      <c r="W54" s="6">
        <f t="shared" ref="W54" si="1405">SUM(V53:Y53)</f>
        <v>22957480</v>
      </c>
      <c r="X54" s="6"/>
      <c r="Y54" s="6">
        <f t="shared" ref="Y54" si="1406">SUM(X53:AA53)</f>
        <v>154143080</v>
      </c>
      <c r="Z54" s="6"/>
      <c r="AA54" s="6">
        <f t="shared" ref="AA54" si="1407">SUM(Z53:AC53)</f>
        <v>886322710</v>
      </c>
      <c r="AB54" s="6"/>
      <c r="AC54" s="6">
        <f t="shared" ref="AC54" si="1408">SUM(AB53:AE53)</f>
        <v>4431613550</v>
      </c>
      <c r="AD54" s="6"/>
      <c r="AE54" s="6">
        <f t="shared" ref="AE54" si="1409">SUM(AD53:AG53)</f>
        <v>19499099620</v>
      </c>
      <c r="AF54" s="6"/>
      <c r="AG54" s="6">
        <f t="shared" ref="AG54" si="1410">SUM(AF53:AI53)</f>
        <v>76223753060</v>
      </c>
      <c r="AH54" s="6"/>
      <c r="AI54" s="6">
        <f t="shared" ref="AI54" si="1411">SUM(AH53:AK53)</f>
        <v>266783135710</v>
      </c>
      <c r="AJ54" s="6"/>
      <c r="AK54" s="6">
        <f t="shared" ref="AK54" si="1412">SUM(AJ53:AM53)</f>
        <v>841392966470</v>
      </c>
      <c r="AL54" s="6"/>
      <c r="AM54" s="6">
        <f t="shared" ref="AM54" si="1413">SUM(AL53:AO53)</f>
        <v>2403979904200</v>
      </c>
      <c r="AN54" s="6"/>
      <c r="AO54" s="6">
        <f t="shared" ref="AO54" si="1414">SUM(AN53:AQ53)</f>
        <v>6250347750920</v>
      </c>
      <c r="AP54" s="6"/>
      <c r="AQ54" s="6">
        <f t="shared" ref="AQ54" si="1415">SUM(AP53:AS53)</f>
        <v>14844575908435</v>
      </c>
      <c r="AR54" s="6"/>
      <c r="AS54" s="6">
        <f t="shared" ref="AS54" si="1416">SUM(AR53:AU53)</f>
        <v>32308782859535</v>
      </c>
      <c r="AT54" s="6"/>
      <c r="AU54" s="6">
        <f t="shared" ref="AU54" si="1417">SUM(AT53:AW53)</f>
        <v>64617565719070</v>
      </c>
      <c r="AV54" s="6"/>
      <c r="AW54" s="6">
        <f t="shared" ref="AW54" si="1418">SUM(AV53:AY53)</f>
        <v>119032357903550</v>
      </c>
      <c r="AX54" s="6"/>
      <c r="AY54" s="6">
        <f t="shared" ref="AY54" si="1419">SUM(AX53:BA53)</f>
        <v>202355008436035</v>
      </c>
      <c r="AZ54" s="6"/>
      <c r="BA54" s="6">
        <f t="shared" ref="BA54" si="1420">SUM(AZ53:BC53)</f>
        <v>317986441828055</v>
      </c>
      <c r="BB54" s="6"/>
      <c r="BC54" s="6">
        <f t="shared" ref="BC54" si="1421">SUM(BB53:BE53)</f>
        <v>462525733568080</v>
      </c>
      <c r="BD54" s="6"/>
      <c r="BE54" s="6">
        <f t="shared" ref="BE54" si="1422">SUM(BD53:BG53)</f>
        <v>623404249591760</v>
      </c>
      <c r="BF54" s="6"/>
      <c r="BG54" s="6">
        <f t="shared" ref="BG54" si="1423">SUM(BF53:BI53)</f>
        <v>779255311989700</v>
      </c>
      <c r="BH54" s="6"/>
      <c r="BI54" s="6">
        <f t="shared" ref="BI54" si="1424">SUM(BH53:BK53)</f>
        <v>903936161908052</v>
      </c>
      <c r="BJ54" s="6"/>
      <c r="BK54" s="6">
        <f t="shared" ref="BK54" si="1425">SUM(BJ53:BM53)</f>
        <v>973469712824056</v>
      </c>
      <c r="BL54" s="6"/>
      <c r="BM54" s="6">
        <f t="shared" ref="BM54" si="1426">SUM(BL53:BO53)</f>
        <v>973469712824056</v>
      </c>
      <c r="BN54" s="6"/>
      <c r="BO54" s="6">
        <f t="shared" ref="BO54" si="1427">SUM(BN53:BQ53)</f>
        <v>903936161908052</v>
      </c>
      <c r="BP54" s="6"/>
      <c r="BQ54" s="6">
        <f t="shared" ref="BQ54" si="1428">SUM(BP53:BS53)</f>
        <v>779255311989700</v>
      </c>
      <c r="BR54" s="6"/>
      <c r="BS54" s="6">
        <f t="shared" ref="BS54" si="1429">SUM(BR53:BU53)</f>
        <v>623404249591760</v>
      </c>
      <c r="BT54" s="6"/>
      <c r="BU54" s="6">
        <f t="shared" ref="BU54" si="1430">SUM(BT53:BW53)</f>
        <v>462525733568080</v>
      </c>
      <c r="BV54" s="6"/>
      <c r="BW54" s="6">
        <f t="shared" ref="BW54" si="1431">SUM(BV53:BY53)</f>
        <v>317986441828055</v>
      </c>
      <c r="BX54" s="6"/>
      <c r="BY54" s="6">
        <f t="shared" ref="BY54" si="1432">SUM(BX53:CA53)</f>
        <v>202355008436035</v>
      </c>
      <c r="BZ54" s="6"/>
      <c r="CA54" s="6">
        <f t="shared" ref="CA54" si="1433">SUM(BZ53:CC53)</f>
        <v>119032357903550</v>
      </c>
      <c r="CB54" s="6"/>
      <c r="CC54" s="6">
        <f t="shared" ref="CC54" si="1434">SUM(CB53:CE53)</f>
        <v>64617565719070</v>
      </c>
      <c r="CD54" s="6"/>
      <c r="CE54" s="6">
        <f t="shared" ref="CE54" si="1435">SUM(CD53:CG53)</f>
        <v>32308782859535</v>
      </c>
      <c r="CF54" s="6"/>
      <c r="CG54" s="6">
        <f t="shared" ref="CG54" si="1436">SUM(CF53:CI53)</f>
        <v>14844575908435</v>
      </c>
      <c r="CH54" s="6"/>
      <c r="CI54" s="6">
        <f t="shared" ref="CI54" si="1437">SUM(CH53:CK53)</f>
        <v>6250347750920</v>
      </c>
      <c r="CJ54" s="6"/>
      <c r="CK54" s="6">
        <f t="shared" ref="CK54" si="1438">SUM(CJ53:CM53)</f>
        <v>2403979904200</v>
      </c>
      <c r="CL54" s="6"/>
      <c r="CM54" s="6">
        <f t="shared" ref="CM54" si="1439">SUM(CL53:CO53)</f>
        <v>841392966470</v>
      </c>
      <c r="CN54" s="6"/>
      <c r="CO54" s="6">
        <f t="shared" ref="CO54" si="1440">SUM(CN53:CQ53)</f>
        <v>266783135710</v>
      </c>
      <c r="CP54" s="6"/>
      <c r="CQ54" s="6">
        <f t="shared" ref="CQ54" si="1441">SUM(CP53:CS53)</f>
        <v>76223753060</v>
      </c>
      <c r="CR54" s="6"/>
      <c r="CS54" s="6">
        <f t="shared" ref="CS54" si="1442">SUM(CR53:CU53)</f>
        <v>19499099620</v>
      </c>
      <c r="CT54" s="6"/>
      <c r="CU54" s="6">
        <f t="shared" ref="CU54" si="1443">SUM(CT53:CW53)</f>
        <v>4431613550</v>
      </c>
      <c r="CV54" s="6"/>
      <c r="CW54" s="6">
        <f t="shared" ref="CW54" si="1444">SUM(CV53:CY53)</f>
        <v>886322710</v>
      </c>
      <c r="CX54" s="6"/>
      <c r="CY54" s="6">
        <f t="shared" ref="CY54" si="1445">SUM(CX53:DA53)</f>
        <v>154143080</v>
      </c>
      <c r="CZ54" s="6"/>
      <c r="DA54" s="6">
        <f t="shared" ref="DA54" si="1446">SUM(CZ53:DC53)</f>
        <v>22957480</v>
      </c>
      <c r="DB54" s="6"/>
      <c r="DC54" s="6">
        <f t="shared" ref="DC54" si="1447">SUM(DB53:DE53)</f>
        <v>2869685</v>
      </c>
      <c r="DD54" s="6"/>
      <c r="DE54" s="6">
        <f t="shared" ref="DE54" si="1448">SUM(DD53:DG53)</f>
        <v>292825</v>
      </c>
      <c r="DF54" s="6"/>
      <c r="DG54" s="6">
        <f t="shared" ref="DG54" si="1449">SUM(DF53:DI53)</f>
        <v>23426</v>
      </c>
      <c r="DH54" s="6"/>
      <c r="DI54" s="6">
        <f t="shared" ref="DI54" si="1450">SUM(DH53:DK53)</f>
        <v>1378</v>
      </c>
      <c r="DJ54" s="6"/>
      <c r="DK54" s="6">
        <f t="shared" ref="DK54" si="1451">SUM(DJ53:DM53)</f>
        <v>53</v>
      </c>
      <c r="DL54" s="6"/>
      <c r="DM54" s="6">
        <f t="shared" ref="DM54" si="1452">SUM(DL53:DO53)</f>
        <v>1</v>
      </c>
      <c r="DN54" s="6"/>
      <c r="DO54" s="6"/>
      <c r="DP54" s="6"/>
      <c r="DQ54" s="6"/>
      <c r="DR54" s="6"/>
    </row>
    <row r="55" spans="1:128" ht="27" customHeight="1" x14ac:dyDescent="0.2">
      <c r="B55" s="6"/>
      <c r="C55" s="6"/>
      <c r="D55" s="6"/>
      <c r="E55" s="6"/>
      <c r="F55" s="6"/>
      <c r="G55" s="6"/>
      <c r="H55" s="6"/>
      <c r="I55" s="6"/>
      <c r="J55" s="6">
        <f t="shared" ref="J55" si="1453">SUM(I54:L54)</f>
        <v>1</v>
      </c>
      <c r="K55" s="6"/>
      <c r="L55" s="6">
        <f t="shared" ref="L55" si="1454">SUM(K54:N54)</f>
        <v>54</v>
      </c>
      <c r="M55" s="6"/>
      <c r="N55" s="6">
        <f t="shared" ref="N55" si="1455">SUM(M54:P54)</f>
        <v>1431</v>
      </c>
      <c r="O55" s="6"/>
      <c r="P55" s="6">
        <f t="shared" ref="P55" si="1456">SUM(O54:R54)</f>
        <v>24804</v>
      </c>
      <c r="Q55" s="6"/>
      <c r="R55" s="6">
        <f t="shared" ref="R55" si="1457">SUM(Q54:T54)</f>
        <v>316251</v>
      </c>
      <c r="S55" s="6"/>
      <c r="T55" s="6">
        <f t="shared" ref="T55" si="1458">SUM(S54:V54)</f>
        <v>3162510</v>
      </c>
      <c r="U55" s="6"/>
      <c r="V55" s="6">
        <f t="shared" ref="V55" si="1459">SUM(U54:X54)</f>
        <v>25827165</v>
      </c>
      <c r="W55" s="6"/>
      <c r="X55" s="6">
        <f t="shared" ref="X55" si="1460">SUM(W54:Z54)</f>
        <v>177100560</v>
      </c>
      <c r="Y55" s="6"/>
      <c r="Z55" s="6">
        <f t="shared" ref="Z55" si="1461">SUM(Y54:AB54)</f>
        <v>1040465790</v>
      </c>
      <c r="AA55" s="6"/>
      <c r="AB55" s="6">
        <f t="shared" ref="AB55" si="1462">SUM(AA54:AD54)</f>
        <v>5317936260</v>
      </c>
      <c r="AC55" s="6"/>
      <c r="AD55" s="6">
        <f t="shared" ref="AD55" si="1463">SUM(AC54:AF54)</f>
        <v>23930713170</v>
      </c>
      <c r="AE55" s="6"/>
      <c r="AF55" s="6">
        <f t="shared" ref="AF55" si="1464">SUM(AE54:AH54)</f>
        <v>95722852680</v>
      </c>
      <c r="AG55" s="6"/>
      <c r="AH55" s="6">
        <f t="shared" ref="AH55" si="1465">SUM(AG54:AJ54)</f>
        <v>343006888770</v>
      </c>
      <c r="AI55" s="6"/>
      <c r="AJ55" s="6">
        <f t="shared" ref="AJ55" si="1466">SUM(AI54:AL54)</f>
        <v>1108176102180</v>
      </c>
      <c r="AK55" s="6"/>
      <c r="AL55" s="6">
        <f t="shared" ref="AL55" si="1467">SUM(AK54:AN54)</f>
        <v>3245372870670</v>
      </c>
      <c r="AM55" s="6"/>
      <c r="AN55" s="6">
        <f t="shared" ref="AN55" si="1468">SUM(AM54:AP54)</f>
        <v>8654327655120</v>
      </c>
      <c r="AO55" s="6"/>
      <c r="AP55" s="6">
        <f t="shared" ref="AP55" si="1469">SUM(AO54:AR54)</f>
        <v>21094923659355</v>
      </c>
      <c r="AQ55" s="6"/>
      <c r="AR55" s="6">
        <f t="shared" ref="AR55" si="1470">SUM(AQ54:AT54)</f>
        <v>47153358767970</v>
      </c>
      <c r="AS55" s="6"/>
      <c r="AT55" s="6">
        <f t="shared" ref="AT55" si="1471">SUM(AS54:AV54)</f>
        <v>96926348578605</v>
      </c>
      <c r="AU55" s="6"/>
      <c r="AV55" s="6">
        <f t="shared" ref="AV55" si="1472">SUM(AU54:AX54)</f>
        <v>183649923622620</v>
      </c>
      <c r="AW55" s="6"/>
      <c r="AX55" s="6">
        <f t="shared" ref="AX55" si="1473">SUM(AW54:AZ54)</f>
        <v>321387366339585</v>
      </c>
      <c r="AY55" s="6"/>
      <c r="AZ55" s="6">
        <f t="shared" ref="AZ55" si="1474">SUM(AY54:BB54)</f>
        <v>520341450264090</v>
      </c>
      <c r="BA55" s="6"/>
      <c r="BB55" s="6">
        <f t="shared" ref="BB55" si="1475">SUM(BA54:BD54)</f>
        <v>780512175396135</v>
      </c>
      <c r="BC55" s="6"/>
      <c r="BD55" s="6">
        <f t="shared" ref="BD55" si="1476">SUM(BC54:BF54)</f>
        <v>1085929983159840</v>
      </c>
      <c r="BE55" s="6"/>
      <c r="BF55" s="6">
        <f t="shared" ref="BF55" si="1477">SUM(BE54:BH54)</f>
        <v>1402659561581460</v>
      </c>
      <c r="BG55" s="6"/>
      <c r="BH55" s="6">
        <f t="shared" ref="BH55" si="1478">SUM(BG54:BJ54)</f>
        <v>1683191473897752</v>
      </c>
      <c r="BI55" s="6"/>
      <c r="BJ55" s="6">
        <f t="shared" ref="BJ55" si="1479">SUM(BI54:BL54)</f>
        <v>1877405874732108</v>
      </c>
      <c r="BK55" s="6"/>
      <c r="BL55" s="6">
        <f t="shared" ref="BL55" si="1480">SUM(BK54:BN54)</f>
        <v>1946939425648112</v>
      </c>
      <c r="BM55" s="6"/>
      <c r="BN55" s="6">
        <f t="shared" ref="BN55" si="1481">SUM(BM54:BP54)</f>
        <v>1877405874732108</v>
      </c>
      <c r="BO55" s="6"/>
      <c r="BP55" s="6">
        <f t="shared" ref="BP55" si="1482">SUM(BO54:BR54)</f>
        <v>1683191473897752</v>
      </c>
      <c r="BQ55" s="6"/>
      <c r="BR55" s="6">
        <f t="shared" ref="BR55" si="1483">SUM(BQ54:BT54)</f>
        <v>1402659561581460</v>
      </c>
      <c r="BS55" s="6"/>
      <c r="BT55" s="6">
        <f t="shared" ref="BT55" si="1484">SUM(BS54:BV54)</f>
        <v>1085929983159840</v>
      </c>
      <c r="BU55" s="6"/>
      <c r="BV55" s="6">
        <f t="shared" ref="BV55" si="1485">SUM(BU54:BX54)</f>
        <v>780512175396135</v>
      </c>
      <c r="BW55" s="6"/>
      <c r="BX55" s="6">
        <f t="shared" ref="BX55" si="1486">SUM(BW54:BZ54)</f>
        <v>520341450264090</v>
      </c>
      <c r="BY55" s="6"/>
      <c r="BZ55" s="6">
        <f t="shared" ref="BZ55" si="1487">SUM(BY54:CB54)</f>
        <v>321387366339585</v>
      </c>
      <c r="CA55" s="6"/>
      <c r="CB55" s="6">
        <f t="shared" ref="CB55" si="1488">SUM(CA54:CD54)</f>
        <v>183649923622620</v>
      </c>
      <c r="CC55" s="6"/>
      <c r="CD55" s="6">
        <f t="shared" ref="CD55" si="1489">SUM(CC54:CF54)</f>
        <v>96926348578605</v>
      </c>
      <c r="CE55" s="6"/>
      <c r="CF55" s="6">
        <f t="shared" ref="CF55" si="1490">SUM(CE54:CH54)</f>
        <v>47153358767970</v>
      </c>
      <c r="CG55" s="6"/>
      <c r="CH55" s="6">
        <f t="shared" ref="CH55" si="1491">SUM(CG54:CJ54)</f>
        <v>21094923659355</v>
      </c>
      <c r="CI55" s="6"/>
      <c r="CJ55" s="6">
        <f t="shared" ref="CJ55" si="1492">SUM(CI54:CL54)</f>
        <v>8654327655120</v>
      </c>
      <c r="CK55" s="6"/>
      <c r="CL55" s="6">
        <f t="shared" ref="CL55" si="1493">SUM(CK54:CN54)</f>
        <v>3245372870670</v>
      </c>
      <c r="CM55" s="6"/>
      <c r="CN55" s="6">
        <f t="shared" ref="CN55" si="1494">SUM(CM54:CP54)</f>
        <v>1108176102180</v>
      </c>
      <c r="CO55" s="6"/>
      <c r="CP55" s="6">
        <f t="shared" ref="CP55" si="1495">SUM(CO54:CR54)</f>
        <v>343006888770</v>
      </c>
      <c r="CQ55" s="6"/>
      <c r="CR55" s="6">
        <f t="shared" ref="CR55" si="1496">SUM(CQ54:CT54)</f>
        <v>95722852680</v>
      </c>
      <c r="CS55" s="6"/>
      <c r="CT55" s="6">
        <f t="shared" ref="CT55" si="1497">SUM(CS54:CV54)</f>
        <v>23930713170</v>
      </c>
      <c r="CU55" s="6"/>
      <c r="CV55" s="6">
        <f t="shared" ref="CV55" si="1498">SUM(CU54:CX54)</f>
        <v>5317936260</v>
      </c>
      <c r="CW55" s="6"/>
      <c r="CX55" s="6">
        <f t="shared" ref="CX55" si="1499">SUM(CW54:CZ54)</f>
        <v>1040465790</v>
      </c>
      <c r="CY55" s="6"/>
      <c r="CZ55" s="6">
        <f t="shared" ref="CZ55" si="1500">SUM(CY54:DB54)</f>
        <v>177100560</v>
      </c>
      <c r="DA55" s="6"/>
      <c r="DB55" s="6">
        <f t="shared" ref="DB55" si="1501">SUM(DA54:DD54)</f>
        <v>25827165</v>
      </c>
      <c r="DC55" s="6"/>
      <c r="DD55" s="6">
        <f t="shared" ref="DD55" si="1502">SUM(DC54:DF54)</f>
        <v>3162510</v>
      </c>
      <c r="DE55" s="6"/>
      <c r="DF55" s="6">
        <f t="shared" ref="DF55" si="1503">SUM(DE54:DH54)</f>
        <v>316251</v>
      </c>
      <c r="DG55" s="6"/>
      <c r="DH55" s="6">
        <f t="shared" ref="DH55" si="1504">SUM(DG54:DJ54)</f>
        <v>24804</v>
      </c>
      <c r="DI55" s="6"/>
      <c r="DJ55" s="6">
        <f t="shared" ref="DJ55" si="1505">SUM(DI54:DL54)</f>
        <v>1431</v>
      </c>
      <c r="DK55" s="6"/>
      <c r="DL55" s="6">
        <f t="shared" ref="DL55" si="1506">SUM(DK54:DN54)</f>
        <v>54</v>
      </c>
      <c r="DM55" s="6"/>
      <c r="DN55" s="6">
        <f t="shared" ref="DN55" si="1507">SUM(DM54:DP54)</f>
        <v>1</v>
      </c>
      <c r="DO55" s="6"/>
      <c r="DP55" s="6"/>
      <c r="DQ55" s="6"/>
      <c r="DR55" s="6"/>
      <c r="DS55" s="6"/>
    </row>
    <row r="56" spans="1:128" ht="27" customHeight="1" x14ac:dyDescent="0.2">
      <c r="C56" s="6"/>
      <c r="D56" s="6"/>
      <c r="E56" s="6"/>
      <c r="F56" s="6"/>
      <c r="G56" s="6"/>
      <c r="H56" s="6"/>
      <c r="I56" s="6">
        <f t="shared" ref="I56" si="1508">SUM(H55:K55)</f>
        <v>1</v>
      </c>
      <c r="J56" s="6"/>
      <c r="K56" s="6">
        <f t="shared" ref="K56" si="1509">SUM(J55:M55)</f>
        <v>55</v>
      </c>
      <c r="L56" s="6"/>
      <c r="M56" s="6">
        <f t="shared" ref="M56" si="1510">SUM(L55:O55)</f>
        <v>1485</v>
      </c>
      <c r="N56" s="6"/>
      <c r="O56" s="6">
        <f t="shared" ref="O56" si="1511">SUM(N55:Q55)</f>
        <v>26235</v>
      </c>
      <c r="P56" s="6"/>
      <c r="Q56" s="6">
        <f t="shared" ref="Q56" si="1512">SUM(P55:S55)</f>
        <v>341055</v>
      </c>
      <c r="R56" s="6"/>
      <c r="S56" s="6">
        <f t="shared" ref="S56" si="1513">SUM(R55:U55)</f>
        <v>3478761</v>
      </c>
      <c r="T56" s="6"/>
      <c r="U56" s="6">
        <f t="shared" ref="U56" si="1514">SUM(T55:W55)</f>
        <v>28989675</v>
      </c>
      <c r="V56" s="6"/>
      <c r="W56" s="6">
        <f t="shared" ref="W56" si="1515">SUM(V55:Y55)</f>
        <v>202927725</v>
      </c>
      <c r="X56" s="6"/>
      <c r="Y56" s="6">
        <f t="shared" ref="Y56" si="1516">SUM(X55:AA55)</f>
        <v>1217566350</v>
      </c>
      <c r="Z56" s="6"/>
      <c r="AA56" s="6">
        <f t="shared" ref="AA56" si="1517">SUM(Z55:AC55)</f>
        <v>6358402050</v>
      </c>
      <c r="AB56" s="6"/>
      <c r="AC56" s="6">
        <f t="shared" ref="AC56" si="1518">SUM(AB55:AE55)</f>
        <v>29248649430</v>
      </c>
      <c r="AD56" s="6"/>
      <c r="AE56" s="6">
        <f t="shared" ref="AE56" si="1519">SUM(AD55:AG55)</f>
        <v>119653565850</v>
      </c>
      <c r="AF56" s="6"/>
      <c r="AG56" s="6">
        <f t="shared" ref="AG56" si="1520">SUM(AF55:AI55)</f>
        <v>438729741450</v>
      </c>
      <c r="AH56" s="6"/>
      <c r="AI56" s="6">
        <f t="shared" ref="AI56" si="1521">SUM(AH55:AK55)</f>
        <v>1451182990950</v>
      </c>
      <c r="AJ56" s="6"/>
      <c r="AK56" s="6">
        <f t="shared" ref="AK56" si="1522">SUM(AJ55:AM55)</f>
        <v>4353548972850</v>
      </c>
      <c r="AL56" s="6"/>
      <c r="AM56" s="6">
        <f t="shared" ref="AM56" si="1523">SUM(AL55:AO55)</f>
        <v>11899700525790</v>
      </c>
      <c r="AN56" s="6"/>
      <c r="AO56" s="6">
        <f t="shared" ref="AO56" si="1524">SUM(AN55:AQ55)</f>
        <v>29749251314475</v>
      </c>
      <c r="AP56" s="6"/>
      <c r="AQ56" s="6">
        <f t="shared" ref="AQ56" si="1525">SUM(AP55:AS55)</f>
        <v>68248282427325</v>
      </c>
      <c r="AR56" s="6"/>
      <c r="AS56" s="6">
        <f t="shared" ref="AS56" si="1526">SUM(AR55:AU55)</f>
        <v>144079707346575</v>
      </c>
      <c r="AT56" s="6"/>
      <c r="AU56" s="6">
        <f t="shared" ref="AU56" si="1527">SUM(AT55:AW55)</f>
        <v>280576272201225</v>
      </c>
      <c r="AV56" s="6"/>
      <c r="AW56" s="6">
        <f t="shared" ref="AW56" si="1528">SUM(AV55:AY55)</f>
        <v>505037289962205</v>
      </c>
      <c r="AX56" s="6"/>
      <c r="AY56" s="6">
        <f t="shared" ref="AY56" si="1529">SUM(AX55:BA55)</f>
        <v>841728816603675</v>
      </c>
      <c r="AZ56" s="6"/>
      <c r="BA56" s="6">
        <f t="shared" ref="BA56" si="1530">SUM(AZ55:BC55)</f>
        <v>1300853625660225</v>
      </c>
      <c r="BB56" s="6"/>
      <c r="BC56" s="6">
        <f t="shared" ref="BC56" si="1531">SUM(BB55:BE55)</f>
        <v>1866442158555975</v>
      </c>
      <c r="BD56" s="6"/>
      <c r="BE56" s="6">
        <f t="shared" ref="BE56" si="1532">SUM(BD55:BG55)</f>
        <v>2488589544741300</v>
      </c>
      <c r="BF56" s="6"/>
      <c r="BG56" s="6">
        <f t="shared" ref="BG56" si="1533">SUM(BF55:BI55)</f>
        <v>3085851035479212</v>
      </c>
      <c r="BH56" s="6"/>
      <c r="BI56" s="6">
        <f t="shared" ref="BI56" si="1534">SUM(BH55:BK55)</f>
        <v>3560597348629860</v>
      </c>
      <c r="BJ56" s="6"/>
      <c r="BK56" s="6">
        <f t="shared" ref="BK56" si="1535">SUM(BJ55:BM55)</f>
        <v>3824345300380220</v>
      </c>
      <c r="BL56" s="6"/>
      <c r="BM56" s="6">
        <f t="shared" ref="BM56" si="1536">SUM(BL55:BO55)</f>
        <v>3824345300380220</v>
      </c>
      <c r="BN56" s="6"/>
      <c r="BO56" s="6">
        <f t="shared" ref="BO56" si="1537">SUM(BN55:BQ55)</f>
        <v>3560597348629860</v>
      </c>
      <c r="BP56" s="6"/>
      <c r="BQ56" s="6">
        <f t="shared" ref="BQ56" si="1538">SUM(BP55:BS55)</f>
        <v>3085851035479212</v>
      </c>
      <c r="BR56" s="6"/>
      <c r="BS56" s="6">
        <f t="shared" ref="BS56" si="1539">SUM(BR55:BU55)</f>
        <v>2488589544741300</v>
      </c>
      <c r="BT56" s="6"/>
      <c r="BU56" s="6">
        <f t="shared" ref="BU56" si="1540">SUM(BT55:BW55)</f>
        <v>1866442158555975</v>
      </c>
      <c r="BV56" s="6"/>
      <c r="BW56" s="6">
        <f t="shared" ref="BW56" si="1541">SUM(BV55:BY55)</f>
        <v>1300853625660225</v>
      </c>
      <c r="BX56" s="6"/>
      <c r="BY56" s="6">
        <f t="shared" ref="BY56" si="1542">SUM(BX55:CA55)</f>
        <v>841728816603675</v>
      </c>
      <c r="BZ56" s="6"/>
      <c r="CA56" s="6">
        <f t="shared" ref="CA56" si="1543">SUM(BZ55:CC55)</f>
        <v>505037289962205</v>
      </c>
      <c r="CB56" s="6"/>
      <c r="CC56" s="6">
        <f t="shared" ref="CC56" si="1544">SUM(CB55:CE55)</f>
        <v>280576272201225</v>
      </c>
      <c r="CD56" s="6"/>
      <c r="CE56" s="6">
        <f t="shared" ref="CE56" si="1545">SUM(CD55:CG55)</f>
        <v>144079707346575</v>
      </c>
      <c r="CF56" s="6"/>
      <c r="CG56" s="6">
        <f t="shared" ref="CG56" si="1546">SUM(CF55:CI55)</f>
        <v>68248282427325</v>
      </c>
      <c r="CH56" s="6"/>
      <c r="CI56" s="6">
        <f t="shared" ref="CI56" si="1547">SUM(CH55:CK55)</f>
        <v>29749251314475</v>
      </c>
      <c r="CJ56" s="6"/>
      <c r="CK56" s="6">
        <f t="shared" ref="CK56" si="1548">SUM(CJ55:CM55)</f>
        <v>11899700525790</v>
      </c>
      <c r="CL56" s="6"/>
      <c r="CM56" s="6">
        <f t="shared" ref="CM56" si="1549">SUM(CL55:CO55)</f>
        <v>4353548972850</v>
      </c>
      <c r="CN56" s="6"/>
      <c r="CO56" s="6">
        <f t="shared" ref="CO56" si="1550">SUM(CN55:CQ55)</f>
        <v>1451182990950</v>
      </c>
      <c r="CP56" s="6"/>
      <c r="CQ56" s="6">
        <f t="shared" ref="CQ56" si="1551">SUM(CP55:CS55)</f>
        <v>438729741450</v>
      </c>
      <c r="CR56" s="6"/>
      <c r="CS56" s="6">
        <f t="shared" ref="CS56" si="1552">SUM(CR55:CU55)</f>
        <v>119653565850</v>
      </c>
      <c r="CT56" s="6"/>
      <c r="CU56" s="6">
        <f t="shared" ref="CU56" si="1553">SUM(CT55:CW55)</f>
        <v>29248649430</v>
      </c>
      <c r="CV56" s="6"/>
      <c r="CW56" s="6">
        <f t="shared" ref="CW56" si="1554">SUM(CV55:CY55)</f>
        <v>6358402050</v>
      </c>
      <c r="CX56" s="6"/>
      <c r="CY56" s="6">
        <f t="shared" ref="CY56" si="1555">SUM(CX55:DA55)</f>
        <v>1217566350</v>
      </c>
      <c r="CZ56" s="6"/>
      <c r="DA56" s="6">
        <f t="shared" ref="DA56" si="1556">SUM(CZ55:DC55)</f>
        <v>202927725</v>
      </c>
      <c r="DB56" s="6"/>
      <c r="DC56" s="6">
        <f t="shared" ref="DC56" si="1557">SUM(DB55:DE55)</f>
        <v>28989675</v>
      </c>
      <c r="DD56" s="6"/>
      <c r="DE56" s="6">
        <f t="shared" ref="DE56" si="1558">SUM(DD55:DG55)</f>
        <v>3478761</v>
      </c>
      <c r="DF56" s="6"/>
      <c r="DG56" s="6">
        <f t="shared" ref="DG56" si="1559">SUM(DF55:DI55)</f>
        <v>341055</v>
      </c>
      <c r="DH56" s="6"/>
      <c r="DI56" s="6">
        <f t="shared" ref="DI56" si="1560">SUM(DH55:DK55)</f>
        <v>26235</v>
      </c>
      <c r="DJ56" s="6"/>
      <c r="DK56" s="6">
        <f t="shared" ref="DK56" si="1561">SUM(DJ55:DM55)</f>
        <v>1485</v>
      </c>
      <c r="DL56" s="6"/>
      <c r="DM56" s="6">
        <f t="shared" ref="DM56" si="1562">SUM(DL55:DO55)</f>
        <v>55</v>
      </c>
      <c r="DN56" s="6"/>
      <c r="DO56" s="6">
        <f t="shared" ref="DO56" si="1563">SUM(DN55:DQ55)</f>
        <v>1</v>
      </c>
      <c r="DP56" s="6"/>
      <c r="DQ56" s="6"/>
      <c r="DR56" s="6"/>
    </row>
    <row r="57" spans="1:128" ht="27" customHeight="1" x14ac:dyDescent="0.2">
      <c r="B57" s="6"/>
      <c r="C57" s="6"/>
      <c r="D57" s="6"/>
      <c r="E57" s="6"/>
      <c r="F57" s="6"/>
      <c r="G57" s="6"/>
      <c r="H57" s="6">
        <f t="shared" ref="H57" si="1564">SUM(G56:J56)</f>
        <v>1</v>
      </c>
      <c r="I57" s="6"/>
      <c r="J57" s="6">
        <f t="shared" ref="J57" si="1565">SUM(I56:L56)</f>
        <v>56</v>
      </c>
      <c r="K57" s="6"/>
      <c r="L57" s="6">
        <f t="shared" ref="L57" si="1566">SUM(K56:N56)</f>
        <v>1540</v>
      </c>
      <c r="M57" s="6"/>
      <c r="N57" s="6">
        <f t="shared" ref="N57" si="1567">SUM(M56:P56)</f>
        <v>27720</v>
      </c>
      <c r="O57" s="6"/>
      <c r="P57" s="6">
        <f t="shared" ref="P57" si="1568">SUM(O56:R56)</f>
        <v>367290</v>
      </c>
      <c r="Q57" s="6"/>
      <c r="R57" s="6">
        <f t="shared" ref="R57" si="1569">SUM(Q56:T56)</f>
        <v>3819816</v>
      </c>
      <c r="S57" s="6"/>
      <c r="T57" s="6">
        <f t="shared" ref="T57" si="1570">SUM(S56:V56)</f>
        <v>32468436</v>
      </c>
      <c r="U57" s="6"/>
      <c r="V57" s="6">
        <f t="shared" ref="V57" si="1571">SUM(U56:X56)</f>
        <v>231917400</v>
      </c>
      <c r="W57" s="6"/>
      <c r="X57" s="6">
        <f t="shared" ref="X57" si="1572">SUM(W56:Z56)</f>
        <v>1420494075</v>
      </c>
      <c r="Y57" s="6"/>
      <c r="Z57" s="6">
        <f t="shared" ref="Z57" si="1573">SUM(Y56:AB56)</f>
        <v>7575968400</v>
      </c>
      <c r="AA57" s="6"/>
      <c r="AB57" s="6">
        <f t="shared" ref="AB57" si="1574">SUM(AA56:AD56)</f>
        <v>35607051480</v>
      </c>
      <c r="AC57" s="6"/>
      <c r="AD57" s="6">
        <f t="shared" ref="AD57" si="1575">SUM(AC56:AF56)</f>
        <v>148902215280</v>
      </c>
      <c r="AE57" s="6"/>
      <c r="AF57" s="6">
        <f t="shared" ref="AF57" si="1576">SUM(AE56:AH56)</f>
        <v>558383307300</v>
      </c>
      <c r="AG57" s="6"/>
      <c r="AH57" s="6">
        <f t="shared" ref="AH57" si="1577">SUM(AG56:AJ56)</f>
        <v>1889912732400</v>
      </c>
      <c r="AI57" s="6"/>
      <c r="AJ57" s="6">
        <f t="shared" ref="AJ57" si="1578">SUM(AI56:AL56)</f>
        <v>5804731963800</v>
      </c>
      <c r="AK57" s="6"/>
      <c r="AL57" s="6">
        <f t="shared" ref="AL57" si="1579">SUM(AK56:AN56)</f>
        <v>16253249498640</v>
      </c>
      <c r="AM57" s="6"/>
      <c r="AN57" s="6">
        <f t="shared" ref="AN57" si="1580">SUM(AM56:AP56)</f>
        <v>41648951840265</v>
      </c>
      <c r="AO57" s="6"/>
      <c r="AP57" s="6">
        <f t="shared" ref="AP57" si="1581">SUM(AO56:AR56)</f>
        <v>97997533741800</v>
      </c>
      <c r="AQ57" s="6"/>
      <c r="AR57" s="6">
        <f t="shared" ref="AR57" si="1582">SUM(AQ56:AT56)</f>
        <v>212327989773900</v>
      </c>
      <c r="AS57" s="6"/>
      <c r="AT57" s="6">
        <f t="shared" ref="AT57" si="1583">SUM(AS56:AV56)</f>
        <v>424655979547800</v>
      </c>
      <c r="AU57" s="6"/>
      <c r="AV57" s="6">
        <f t="shared" ref="AV57" si="1584">SUM(AU56:AX56)</f>
        <v>785613562163430</v>
      </c>
      <c r="AW57" s="6"/>
      <c r="AX57" s="6">
        <f t="shared" ref="AX57" si="1585">SUM(AW56:AZ56)</f>
        <v>1346766106565880</v>
      </c>
      <c r="AY57" s="6"/>
      <c r="AZ57" s="6">
        <f t="shared" ref="AZ57" si="1586">SUM(AY56:BB56)</f>
        <v>2142582442263900</v>
      </c>
      <c r="BA57" s="6"/>
      <c r="BB57" s="6">
        <f t="shared" ref="BB57" si="1587">SUM(BA56:BD56)</f>
        <v>3167295784216200</v>
      </c>
      <c r="BC57" s="6"/>
      <c r="BD57" s="6">
        <f t="shared" ref="BD57" si="1588">SUM(BC56:BF56)</f>
        <v>4355031703297275</v>
      </c>
      <c r="BE57" s="6"/>
      <c r="BF57" s="6">
        <f t="shared" ref="BF57" si="1589">SUM(BE56:BH56)</f>
        <v>5574440580220512</v>
      </c>
      <c r="BG57" s="6"/>
      <c r="BH57" s="6">
        <f t="shared" ref="BH57" si="1590">SUM(BG56:BJ56)</f>
        <v>6646448384109072</v>
      </c>
      <c r="BI57" s="6"/>
      <c r="BJ57" s="6">
        <f t="shared" ref="BJ57" si="1591">SUM(BI56:BL56)</f>
        <v>7384942649010080</v>
      </c>
      <c r="BK57" s="6"/>
      <c r="BL57" s="6">
        <f t="shared" ref="BL57" si="1592">SUM(BK56:BN56)</f>
        <v>7648690600760440</v>
      </c>
      <c r="BM57" s="6"/>
      <c r="BN57" s="6">
        <f t="shared" ref="BN57" si="1593">SUM(BM56:BP56)</f>
        <v>7384942649010080</v>
      </c>
      <c r="BO57" s="6"/>
      <c r="BP57" s="6">
        <f t="shared" ref="BP57" si="1594">SUM(BO56:BR56)</f>
        <v>6646448384109072</v>
      </c>
      <c r="BQ57" s="6"/>
      <c r="BR57" s="6">
        <f t="shared" ref="BR57" si="1595">SUM(BQ56:BT56)</f>
        <v>5574440580220512</v>
      </c>
      <c r="BS57" s="6"/>
      <c r="BT57" s="6">
        <f t="shared" ref="BT57" si="1596">SUM(BS56:BV56)</f>
        <v>4355031703297275</v>
      </c>
      <c r="BU57" s="6"/>
      <c r="BV57" s="6">
        <f t="shared" ref="BV57" si="1597">SUM(BU56:BX56)</f>
        <v>3167295784216200</v>
      </c>
      <c r="BW57" s="6"/>
      <c r="BX57" s="6">
        <f t="shared" ref="BX57" si="1598">SUM(BW56:BZ56)</f>
        <v>2142582442263900</v>
      </c>
      <c r="BY57" s="6"/>
      <c r="BZ57" s="6">
        <f t="shared" ref="BZ57" si="1599">SUM(BY56:CB56)</f>
        <v>1346766106565880</v>
      </c>
      <c r="CA57" s="6"/>
      <c r="CB57" s="6">
        <f t="shared" ref="CB57" si="1600">SUM(CA56:CD56)</f>
        <v>785613562163430</v>
      </c>
      <c r="CC57" s="6"/>
      <c r="CD57" s="6">
        <f t="shared" ref="CD57" si="1601">SUM(CC56:CF56)</f>
        <v>424655979547800</v>
      </c>
      <c r="CE57" s="6"/>
      <c r="CF57" s="6">
        <f t="shared" ref="CF57" si="1602">SUM(CE56:CH56)</f>
        <v>212327989773900</v>
      </c>
      <c r="CG57" s="6"/>
      <c r="CH57" s="6">
        <f t="shared" ref="CH57" si="1603">SUM(CG56:CJ56)</f>
        <v>97997533741800</v>
      </c>
      <c r="CI57" s="6"/>
      <c r="CJ57" s="6">
        <f t="shared" ref="CJ57" si="1604">SUM(CI56:CL56)</f>
        <v>41648951840265</v>
      </c>
      <c r="CK57" s="6"/>
      <c r="CL57" s="6">
        <f t="shared" ref="CL57" si="1605">SUM(CK56:CN56)</f>
        <v>16253249498640</v>
      </c>
      <c r="CM57" s="6"/>
      <c r="CN57" s="6">
        <f t="shared" ref="CN57" si="1606">SUM(CM56:CP56)</f>
        <v>5804731963800</v>
      </c>
      <c r="CO57" s="6"/>
      <c r="CP57" s="6">
        <f t="shared" ref="CP57" si="1607">SUM(CO56:CR56)</f>
        <v>1889912732400</v>
      </c>
      <c r="CQ57" s="6"/>
      <c r="CR57" s="6">
        <f t="shared" ref="CR57" si="1608">SUM(CQ56:CT56)</f>
        <v>558383307300</v>
      </c>
      <c r="CS57" s="6"/>
      <c r="CT57" s="6">
        <f t="shared" ref="CT57" si="1609">SUM(CS56:CV56)</f>
        <v>148902215280</v>
      </c>
      <c r="CU57" s="6"/>
      <c r="CV57" s="6">
        <f t="shared" ref="CV57" si="1610">SUM(CU56:CX56)</f>
        <v>35607051480</v>
      </c>
      <c r="CW57" s="6"/>
      <c r="CX57" s="6">
        <f t="shared" ref="CX57" si="1611">SUM(CW56:CZ56)</f>
        <v>7575968400</v>
      </c>
      <c r="CY57" s="6"/>
      <c r="CZ57" s="6">
        <f t="shared" ref="CZ57" si="1612">SUM(CY56:DB56)</f>
        <v>1420494075</v>
      </c>
      <c r="DA57" s="6"/>
      <c r="DB57" s="6">
        <f t="shared" ref="DB57" si="1613">SUM(DA56:DD56)</f>
        <v>231917400</v>
      </c>
      <c r="DC57" s="6"/>
      <c r="DD57" s="6">
        <f t="shared" ref="DD57" si="1614">SUM(DC56:DF56)</f>
        <v>32468436</v>
      </c>
      <c r="DE57" s="6"/>
      <c r="DF57" s="6">
        <f t="shared" ref="DF57" si="1615">SUM(DE56:DH56)</f>
        <v>3819816</v>
      </c>
      <c r="DG57" s="6"/>
      <c r="DH57" s="6">
        <f t="shared" ref="DH57" si="1616">SUM(DG56:DJ56)</f>
        <v>367290</v>
      </c>
      <c r="DI57" s="6"/>
      <c r="DJ57" s="6">
        <f t="shared" ref="DJ57" si="1617">SUM(DI56:DL56)</f>
        <v>27720</v>
      </c>
      <c r="DK57" s="6"/>
      <c r="DL57" s="6">
        <f t="shared" ref="DL57" si="1618">SUM(DK56:DN56)</f>
        <v>1540</v>
      </c>
      <c r="DM57" s="6"/>
      <c r="DN57" s="6">
        <f t="shared" ref="DN57" si="1619">SUM(DM56:DP56)</f>
        <v>56</v>
      </c>
      <c r="DO57" s="6"/>
      <c r="DP57" s="6">
        <f t="shared" ref="DP57" si="1620">SUM(DO56:DR56)</f>
        <v>1</v>
      </c>
      <c r="DQ57" s="6"/>
      <c r="DR57" s="6"/>
      <c r="DS57" s="6"/>
    </row>
    <row r="58" spans="1:128" ht="27" customHeight="1" x14ac:dyDescent="0.2">
      <c r="C58" s="6"/>
      <c r="D58" s="6"/>
      <c r="E58" s="6"/>
      <c r="F58" s="6"/>
      <c r="G58" s="6">
        <f t="shared" ref="G58" si="1621">SUM(F57:I57)</f>
        <v>1</v>
      </c>
      <c r="H58" s="6"/>
      <c r="I58" s="6">
        <f t="shared" ref="I58" si="1622">SUM(H57:K57)</f>
        <v>57</v>
      </c>
      <c r="J58" s="6"/>
      <c r="K58" s="6">
        <f t="shared" ref="K58" si="1623">SUM(J57:M57)</f>
        <v>1596</v>
      </c>
      <c r="L58" s="6"/>
      <c r="M58" s="6">
        <f t="shared" ref="M58" si="1624">SUM(L57:O57)</f>
        <v>29260</v>
      </c>
      <c r="N58" s="6"/>
      <c r="O58" s="6">
        <f t="shared" ref="O58" si="1625">SUM(N57:Q57)</f>
        <v>395010</v>
      </c>
      <c r="P58" s="6"/>
      <c r="Q58" s="6">
        <f t="shared" ref="Q58" si="1626">SUM(P57:S57)</f>
        <v>4187106</v>
      </c>
      <c r="R58" s="6"/>
      <c r="S58" s="6">
        <f t="shared" ref="S58" si="1627">SUM(R57:U57)</f>
        <v>36288252</v>
      </c>
      <c r="T58" s="6"/>
      <c r="U58" s="6">
        <f t="shared" ref="U58" si="1628">SUM(T57:W57)</f>
        <v>264385836</v>
      </c>
      <c r="V58" s="6"/>
      <c r="W58" s="6">
        <f t="shared" ref="W58" si="1629">SUM(V57:Y57)</f>
        <v>1652411475</v>
      </c>
      <c r="X58" s="6"/>
      <c r="Y58" s="6">
        <f t="shared" ref="Y58" si="1630">SUM(X57:AA57)</f>
        <v>8996462475</v>
      </c>
      <c r="Z58" s="6"/>
      <c r="AA58" s="6">
        <f t="shared" ref="AA58" si="1631">SUM(Z57:AC57)</f>
        <v>43183019880</v>
      </c>
      <c r="AB58" s="6"/>
      <c r="AC58" s="6">
        <f t="shared" ref="AC58" si="1632">SUM(AB57:AE57)</f>
        <v>184509266760</v>
      </c>
      <c r="AD58" s="6"/>
      <c r="AE58" s="6">
        <f t="shared" ref="AE58" si="1633">SUM(AD57:AG57)</f>
        <v>707285522580</v>
      </c>
      <c r="AF58" s="6"/>
      <c r="AG58" s="6">
        <f t="shared" ref="AG58" si="1634">SUM(AF57:AI57)</f>
        <v>2448296039700</v>
      </c>
      <c r="AH58" s="6"/>
      <c r="AI58" s="6">
        <f t="shared" ref="AI58" si="1635">SUM(AH57:AK57)</f>
        <v>7694644696200</v>
      </c>
      <c r="AJ58" s="6"/>
      <c r="AK58" s="6">
        <f t="shared" ref="AK58" si="1636">SUM(AJ57:AM57)</f>
        <v>22057981462440</v>
      </c>
      <c r="AL58" s="6"/>
      <c r="AM58" s="6">
        <f t="shared" ref="AM58" si="1637">SUM(AL57:AO57)</f>
        <v>57902201338905</v>
      </c>
      <c r="AN58" s="6"/>
      <c r="AO58" s="6">
        <f t="shared" ref="AO58" si="1638">SUM(AN57:AQ57)</f>
        <v>139646485582065</v>
      </c>
      <c r="AP58" s="6"/>
      <c r="AQ58" s="6">
        <f t="shared" ref="AQ58" si="1639">SUM(AP57:AS57)</f>
        <v>310325523515700</v>
      </c>
      <c r="AR58" s="6"/>
      <c r="AS58" s="6">
        <f t="shared" ref="AS58" si="1640">SUM(AR57:AU57)</f>
        <v>636983969321700</v>
      </c>
      <c r="AT58" s="6"/>
      <c r="AU58" s="6">
        <f t="shared" ref="AU58" si="1641">SUM(AT57:AW57)</f>
        <v>1210269541711230</v>
      </c>
      <c r="AV58" s="6"/>
      <c r="AW58" s="6">
        <f t="shared" ref="AW58" si="1642">SUM(AV57:AY57)</f>
        <v>2132379668729310</v>
      </c>
      <c r="AX58" s="6"/>
      <c r="AY58" s="6">
        <f t="shared" ref="AY58" si="1643">SUM(AX57:BA57)</f>
        <v>3489348548829780</v>
      </c>
      <c r="AZ58" s="6"/>
      <c r="BA58" s="6">
        <f t="shared" ref="BA58" si="1644">SUM(AZ57:BC57)</f>
        <v>5309878226480100</v>
      </c>
      <c r="BB58" s="6"/>
      <c r="BC58" s="6">
        <f t="shared" ref="BC58" si="1645">SUM(BB57:BE57)</f>
        <v>7522327487513475</v>
      </c>
      <c r="BD58" s="6"/>
      <c r="BE58" s="6">
        <f t="shared" ref="BE58" si="1646">SUM(BD57:BG57)</f>
        <v>9929472283517788</v>
      </c>
      <c r="BF58" s="6"/>
      <c r="BG58" s="6">
        <f t="shared" ref="BG58" si="1647">SUM(BF57:BI57)</f>
        <v>1.2220888964329584E+16</v>
      </c>
      <c r="BH58" s="6"/>
      <c r="BI58" s="6">
        <f t="shared" ref="BI58" si="1648">SUM(BH57:BK57)</f>
        <v>1.4031391033119152E+16</v>
      </c>
      <c r="BJ58" s="6"/>
      <c r="BK58" s="6">
        <f t="shared" ref="BK58" si="1649">SUM(BJ57:BM57)</f>
        <v>1.503363324977052E+16</v>
      </c>
      <c r="BL58" s="6"/>
      <c r="BM58" s="6">
        <f t="shared" ref="BM58" si="1650">SUM(BL57:BO57)</f>
        <v>1.503363324977052E+16</v>
      </c>
      <c r="BN58" s="6"/>
      <c r="BO58" s="6">
        <f t="shared" ref="BO58" si="1651">SUM(BN57:BQ57)</f>
        <v>1.4031391033119152E+16</v>
      </c>
      <c r="BP58" s="6"/>
      <c r="BQ58" s="6">
        <f t="shared" ref="BQ58" si="1652">SUM(BP57:BS57)</f>
        <v>1.2220888964329584E+16</v>
      </c>
      <c r="BR58" s="6"/>
      <c r="BS58" s="6">
        <f t="shared" ref="BS58" si="1653">SUM(BR57:BU57)</f>
        <v>9929472283517788</v>
      </c>
      <c r="BT58" s="6"/>
      <c r="BU58" s="6">
        <f t="shared" ref="BU58" si="1654">SUM(BT57:BW57)</f>
        <v>7522327487513475</v>
      </c>
      <c r="BV58" s="6"/>
      <c r="BW58" s="6">
        <f t="shared" ref="BW58" si="1655">SUM(BV57:BY57)</f>
        <v>5309878226480100</v>
      </c>
      <c r="BX58" s="6"/>
      <c r="BY58" s="6">
        <f t="shared" ref="BY58" si="1656">SUM(BX57:CA57)</f>
        <v>3489348548829780</v>
      </c>
      <c r="BZ58" s="6"/>
      <c r="CA58" s="6">
        <f t="shared" ref="CA58" si="1657">SUM(BZ57:CC57)</f>
        <v>2132379668729310</v>
      </c>
      <c r="CB58" s="6"/>
      <c r="CC58" s="6">
        <f t="shared" ref="CC58" si="1658">SUM(CB57:CE57)</f>
        <v>1210269541711230</v>
      </c>
      <c r="CD58" s="6"/>
      <c r="CE58" s="6">
        <f t="shared" ref="CE58" si="1659">SUM(CD57:CG57)</f>
        <v>636983969321700</v>
      </c>
      <c r="CF58" s="6"/>
      <c r="CG58" s="6">
        <f t="shared" ref="CG58" si="1660">SUM(CF57:CI57)</f>
        <v>310325523515700</v>
      </c>
      <c r="CH58" s="6"/>
      <c r="CI58" s="6">
        <f t="shared" ref="CI58" si="1661">SUM(CH57:CK57)</f>
        <v>139646485582065</v>
      </c>
      <c r="CJ58" s="6"/>
      <c r="CK58" s="6">
        <f t="shared" ref="CK58" si="1662">SUM(CJ57:CM57)</f>
        <v>57902201338905</v>
      </c>
      <c r="CL58" s="6"/>
      <c r="CM58" s="6">
        <f t="shared" ref="CM58" si="1663">SUM(CL57:CO57)</f>
        <v>22057981462440</v>
      </c>
      <c r="CN58" s="6"/>
      <c r="CO58" s="6">
        <f t="shared" ref="CO58" si="1664">SUM(CN57:CQ57)</f>
        <v>7694644696200</v>
      </c>
      <c r="CP58" s="6"/>
      <c r="CQ58" s="6">
        <f t="shared" ref="CQ58" si="1665">SUM(CP57:CS57)</f>
        <v>2448296039700</v>
      </c>
      <c r="CR58" s="6"/>
      <c r="CS58" s="6">
        <f t="shared" ref="CS58" si="1666">SUM(CR57:CU57)</f>
        <v>707285522580</v>
      </c>
      <c r="CT58" s="6"/>
      <c r="CU58" s="6">
        <f t="shared" ref="CU58" si="1667">SUM(CT57:CW57)</f>
        <v>184509266760</v>
      </c>
      <c r="CV58" s="6"/>
      <c r="CW58" s="6">
        <f t="shared" ref="CW58" si="1668">SUM(CV57:CY57)</f>
        <v>43183019880</v>
      </c>
      <c r="CX58" s="6"/>
      <c r="CY58" s="6">
        <f t="shared" ref="CY58" si="1669">SUM(CX57:DA57)</f>
        <v>8996462475</v>
      </c>
      <c r="CZ58" s="6"/>
      <c r="DA58" s="6">
        <f t="shared" ref="DA58" si="1670">SUM(CZ57:DC57)</f>
        <v>1652411475</v>
      </c>
      <c r="DB58" s="6"/>
      <c r="DC58" s="6">
        <f t="shared" ref="DC58" si="1671">SUM(DB57:DE57)</f>
        <v>264385836</v>
      </c>
      <c r="DD58" s="6"/>
      <c r="DE58" s="6">
        <f t="shared" ref="DE58" si="1672">SUM(DD57:DG57)</f>
        <v>36288252</v>
      </c>
      <c r="DF58" s="6"/>
      <c r="DG58" s="6">
        <f t="shared" ref="DG58" si="1673">SUM(DF57:DI57)</f>
        <v>4187106</v>
      </c>
      <c r="DH58" s="6"/>
      <c r="DI58" s="6">
        <f t="shared" ref="DI58" si="1674">SUM(DH57:DK57)</f>
        <v>395010</v>
      </c>
      <c r="DJ58" s="6"/>
      <c r="DK58" s="6">
        <f t="shared" ref="DK58" si="1675">SUM(DJ57:DM57)</f>
        <v>29260</v>
      </c>
      <c r="DL58" s="6"/>
      <c r="DM58" s="6">
        <f t="shared" ref="DM58" si="1676">SUM(DL57:DO57)</f>
        <v>1596</v>
      </c>
      <c r="DN58" s="6"/>
      <c r="DO58" s="6">
        <f t="shared" ref="DO58" si="1677">SUM(DN57:DQ57)</f>
        <v>57</v>
      </c>
      <c r="DP58" s="6"/>
      <c r="DQ58" s="6">
        <f t="shared" ref="DQ58" si="1678">SUM(DP57:DS57)</f>
        <v>1</v>
      </c>
      <c r="DR58" s="6"/>
    </row>
    <row r="59" spans="1:128" ht="27" customHeight="1" x14ac:dyDescent="0.2">
      <c r="B59" s="6"/>
      <c r="C59" s="6"/>
      <c r="D59" s="6"/>
      <c r="E59" s="6"/>
      <c r="F59" s="6">
        <f t="shared" ref="F59" si="1679">SUM(E58:H58)</f>
        <v>1</v>
      </c>
      <c r="G59" s="6"/>
      <c r="H59" s="6">
        <f t="shared" ref="H59" si="1680">SUM(G58:J58)</f>
        <v>58</v>
      </c>
      <c r="I59" s="6"/>
      <c r="J59" s="6">
        <f t="shared" ref="J59" si="1681">SUM(I58:L58)</f>
        <v>1653</v>
      </c>
      <c r="K59" s="6"/>
      <c r="L59" s="6">
        <f t="shared" ref="L59" si="1682">SUM(K58:N58)</f>
        <v>30856</v>
      </c>
      <c r="M59" s="6"/>
      <c r="N59" s="6">
        <f t="shared" ref="N59" si="1683">SUM(M58:P58)</f>
        <v>424270</v>
      </c>
      <c r="O59" s="6"/>
      <c r="P59" s="6">
        <f t="shared" ref="P59" si="1684">SUM(O58:R58)</f>
        <v>4582116</v>
      </c>
      <c r="Q59" s="6"/>
      <c r="R59" s="6">
        <f t="shared" ref="R59" si="1685">SUM(Q58:T58)</f>
        <v>40475358</v>
      </c>
      <c r="S59" s="6"/>
      <c r="T59" s="6">
        <f t="shared" ref="T59" si="1686">SUM(S58:V58)</f>
        <v>300674088</v>
      </c>
      <c r="U59" s="6"/>
      <c r="V59" s="6">
        <f t="shared" ref="V59" si="1687">SUM(U58:X58)</f>
        <v>1916797311</v>
      </c>
      <c r="W59" s="6"/>
      <c r="X59" s="6">
        <f t="shared" ref="X59" si="1688">SUM(W58:Z58)</f>
        <v>10648873950</v>
      </c>
      <c r="Y59" s="6"/>
      <c r="Z59" s="6">
        <f t="shared" ref="Z59" si="1689">SUM(Y58:AB58)</f>
        <v>52179482355</v>
      </c>
      <c r="AA59" s="6"/>
      <c r="AB59" s="6">
        <f t="shared" ref="AB59" si="1690">SUM(AA58:AD58)</f>
        <v>227692286640</v>
      </c>
      <c r="AC59" s="6"/>
      <c r="AD59" s="6">
        <f t="shared" ref="AD59" si="1691">SUM(AC58:AF58)</f>
        <v>891794789340</v>
      </c>
      <c r="AE59" s="6"/>
      <c r="AF59" s="6">
        <f t="shared" ref="AF59" si="1692">SUM(AE58:AH58)</f>
        <v>3155581562280</v>
      </c>
      <c r="AG59" s="6"/>
      <c r="AH59" s="6">
        <f t="shared" ref="AH59" si="1693">SUM(AG58:AJ58)</f>
        <v>10142940735900</v>
      </c>
      <c r="AI59" s="6"/>
      <c r="AJ59" s="6">
        <f t="shared" ref="AJ59" si="1694">SUM(AI58:AL58)</f>
        <v>29752626158640</v>
      </c>
      <c r="AK59" s="6"/>
      <c r="AL59" s="6">
        <f t="shared" ref="AL59" si="1695">SUM(AK58:AN58)</f>
        <v>79960182801345</v>
      </c>
      <c r="AM59" s="6"/>
      <c r="AN59" s="6">
        <f t="shared" ref="AN59" si="1696">SUM(AM58:AP58)</f>
        <v>197548686920970</v>
      </c>
      <c r="AO59" s="6"/>
      <c r="AP59" s="6">
        <f t="shared" ref="AP59" si="1697">SUM(AO58:AR58)</f>
        <v>449972009097765</v>
      </c>
      <c r="AQ59" s="6"/>
      <c r="AR59" s="6">
        <f t="shared" ref="AR59" si="1698">SUM(AQ58:AT58)</f>
        <v>947309492837400</v>
      </c>
      <c r="AS59" s="6"/>
      <c r="AT59" s="6">
        <f t="shared" ref="AT59" si="1699">SUM(AS58:AV58)</f>
        <v>1847253511032930</v>
      </c>
      <c r="AU59" s="6"/>
      <c r="AV59" s="6">
        <f t="shared" ref="AV59" si="1700">SUM(AU58:AX58)</f>
        <v>3342649210440540</v>
      </c>
      <c r="AW59" s="6"/>
      <c r="AX59" s="6">
        <f t="shared" ref="AX59" si="1701">SUM(AW58:AZ58)</f>
        <v>5621728217559090</v>
      </c>
      <c r="AY59" s="6"/>
      <c r="AZ59" s="6">
        <f t="shared" ref="AZ59" si="1702">SUM(AY58:BB58)</f>
        <v>8799226775309880</v>
      </c>
      <c r="BA59" s="6"/>
      <c r="BB59" s="6">
        <f t="shared" ref="BB59" si="1703">SUM(BA58:BD58)</f>
        <v>1.2832205713993576E+16</v>
      </c>
      <c r="BC59" s="6"/>
      <c r="BD59" s="6">
        <f t="shared" ref="BD59" si="1704">SUM(BC58:BF58)</f>
        <v>1.7451799771031264E+16</v>
      </c>
      <c r="BE59" s="6"/>
      <c r="BF59" s="6">
        <f t="shared" ref="BF59" si="1705">SUM(BE58:BH58)</f>
        <v>2.2150361247847372E+16</v>
      </c>
      <c r="BG59" s="6"/>
      <c r="BH59" s="6">
        <f t="shared" ref="BH59" si="1706">SUM(BG58:BJ58)</f>
        <v>2.6252279997448736E+16</v>
      </c>
      <c r="BI59" s="6"/>
      <c r="BJ59" s="6">
        <f t="shared" ref="BJ59" si="1707">SUM(BI58:BL58)</f>
        <v>2.9065024282889672E+16</v>
      </c>
      <c r="BK59" s="6"/>
      <c r="BL59" s="6">
        <f t="shared" ref="BL59" si="1708">SUM(BK58:BN58)</f>
        <v>3.006726649954104E+16</v>
      </c>
      <c r="BM59" s="6"/>
      <c r="BN59" s="6">
        <f t="shared" ref="BN59" si="1709">SUM(BM58:BP58)</f>
        <v>2.9065024282889672E+16</v>
      </c>
      <c r="BO59" s="6"/>
      <c r="BP59" s="6">
        <f t="shared" ref="BP59" si="1710">SUM(BO58:BR58)</f>
        <v>2.6252279997448736E+16</v>
      </c>
      <c r="BQ59" s="6"/>
      <c r="BR59" s="6">
        <f t="shared" ref="BR59" si="1711">SUM(BQ58:BT58)</f>
        <v>2.2150361247847372E+16</v>
      </c>
      <c r="BS59" s="6"/>
      <c r="BT59" s="6">
        <f t="shared" ref="BT59" si="1712">SUM(BS58:BV58)</f>
        <v>1.7451799771031264E+16</v>
      </c>
      <c r="BU59" s="6"/>
      <c r="BV59" s="6">
        <f t="shared" ref="BV59" si="1713">SUM(BU58:BX58)</f>
        <v>1.2832205713993576E+16</v>
      </c>
      <c r="BW59" s="6"/>
      <c r="BX59" s="6">
        <f t="shared" ref="BX59" si="1714">SUM(BW58:BZ58)</f>
        <v>8799226775309880</v>
      </c>
      <c r="BY59" s="6"/>
      <c r="BZ59" s="6">
        <f t="shared" ref="BZ59" si="1715">SUM(BY58:CB58)</f>
        <v>5621728217559090</v>
      </c>
      <c r="CA59" s="6"/>
      <c r="CB59" s="6">
        <f t="shared" ref="CB59" si="1716">SUM(CA58:CD58)</f>
        <v>3342649210440540</v>
      </c>
      <c r="CC59" s="6"/>
      <c r="CD59" s="6">
        <f t="shared" ref="CD59" si="1717">SUM(CC58:CF58)</f>
        <v>1847253511032930</v>
      </c>
      <c r="CE59" s="6"/>
      <c r="CF59" s="6">
        <f t="shared" ref="CF59" si="1718">SUM(CE58:CH58)</f>
        <v>947309492837400</v>
      </c>
      <c r="CG59" s="6"/>
      <c r="CH59" s="6">
        <f t="shared" ref="CH59" si="1719">SUM(CG58:CJ58)</f>
        <v>449972009097765</v>
      </c>
      <c r="CI59" s="6"/>
      <c r="CJ59" s="6">
        <f t="shared" ref="CJ59" si="1720">SUM(CI58:CL58)</f>
        <v>197548686920970</v>
      </c>
      <c r="CK59" s="6"/>
      <c r="CL59" s="6">
        <f t="shared" ref="CL59" si="1721">SUM(CK58:CN58)</f>
        <v>79960182801345</v>
      </c>
      <c r="CM59" s="6"/>
      <c r="CN59" s="6">
        <f t="shared" ref="CN59" si="1722">SUM(CM58:CP58)</f>
        <v>29752626158640</v>
      </c>
      <c r="CO59" s="6"/>
      <c r="CP59" s="6">
        <f t="shared" ref="CP59" si="1723">SUM(CO58:CR58)</f>
        <v>10142940735900</v>
      </c>
      <c r="CQ59" s="6"/>
      <c r="CR59" s="6">
        <f t="shared" ref="CR59" si="1724">SUM(CQ58:CT58)</f>
        <v>3155581562280</v>
      </c>
      <c r="CS59" s="6"/>
      <c r="CT59" s="6">
        <f t="shared" ref="CT59" si="1725">SUM(CS58:CV58)</f>
        <v>891794789340</v>
      </c>
      <c r="CU59" s="6"/>
      <c r="CV59" s="6">
        <f t="shared" ref="CV59" si="1726">SUM(CU58:CX58)</f>
        <v>227692286640</v>
      </c>
      <c r="CW59" s="6"/>
      <c r="CX59" s="6">
        <f t="shared" ref="CX59" si="1727">SUM(CW58:CZ58)</f>
        <v>52179482355</v>
      </c>
      <c r="CY59" s="6"/>
      <c r="CZ59" s="6">
        <f t="shared" ref="CZ59" si="1728">SUM(CY58:DB58)</f>
        <v>10648873950</v>
      </c>
      <c r="DA59" s="6"/>
      <c r="DB59" s="6">
        <f t="shared" ref="DB59" si="1729">SUM(DA58:DD58)</f>
        <v>1916797311</v>
      </c>
      <c r="DC59" s="6"/>
      <c r="DD59" s="6">
        <f t="shared" ref="DD59" si="1730">SUM(DC58:DF58)</f>
        <v>300674088</v>
      </c>
      <c r="DE59" s="6"/>
      <c r="DF59" s="6">
        <f t="shared" ref="DF59" si="1731">SUM(DE58:DH58)</f>
        <v>40475358</v>
      </c>
      <c r="DG59" s="6"/>
      <c r="DH59" s="6">
        <f t="shared" ref="DH59" si="1732">SUM(DG58:DJ58)</f>
        <v>4582116</v>
      </c>
      <c r="DI59" s="6"/>
      <c r="DJ59" s="6">
        <f t="shared" ref="DJ59" si="1733">SUM(DI58:DL58)</f>
        <v>424270</v>
      </c>
      <c r="DK59" s="6"/>
      <c r="DL59" s="6">
        <f t="shared" ref="DL59" si="1734">SUM(DK58:DN58)</f>
        <v>30856</v>
      </c>
      <c r="DM59" s="6"/>
      <c r="DN59" s="6">
        <f t="shared" ref="DN59" si="1735">SUM(DM58:DP58)</f>
        <v>1653</v>
      </c>
      <c r="DO59" s="6"/>
      <c r="DP59" s="6">
        <f t="shared" ref="DP59" si="1736">SUM(DO58:DR58)</f>
        <v>58</v>
      </c>
      <c r="DQ59" s="6"/>
      <c r="DR59" s="6">
        <f t="shared" ref="DR59" si="1737">SUM(DQ58:DT58)</f>
        <v>1</v>
      </c>
      <c r="DS59" s="6"/>
    </row>
    <row r="60" spans="1:128" ht="27" customHeight="1" x14ac:dyDescent="0.2">
      <c r="C60" s="6"/>
      <c r="D60" s="6"/>
      <c r="E60" s="6">
        <f t="shared" ref="E60" si="1738">SUM(D59:G59)</f>
        <v>1</v>
      </c>
      <c r="F60" s="6"/>
      <c r="G60" s="6">
        <f t="shared" ref="G60" si="1739">SUM(F59:I59)</f>
        <v>59</v>
      </c>
      <c r="H60" s="6"/>
      <c r="I60" s="6">
        <f t="shared" ref="I60" si="1740">SUM(H59:K59)</f>
        <v>1711</v>
      </c>
      <c r="J60" s="6"/>
      <c r="K60" s="6">
        <f t="shared" ref="K60" si="1741">SUM(J59:M59)</f>
        <v>32509</v>
      </c>
      <c r="L60" s="6"/>
      <c r="M60" s="6">
        <f t="shared" ref="M60" si="1742">SUM(L59:O59)</f>
        <v>455126</v>
      </c>
      <c r="N60" s="6"/>
      <c r="O60" s="6">
        <f t="shared" ref="O60" si="1743">SUM(N59:Q59)</f>
        <v>5006386</v>
      </c>
      <c r="P60" s="6"/>
      <c r="Q60" s="6">
        <f t="shared" ref="Q60" si="1744">SUM(P59:S59)</f>
        <v>45057474</v>
      </c>
      <c r="R60" s="6"/>
      <c r="S60" s="6">
        <f t="shared" ref="S60" si="1745">SUM(R59:U59)</f>
        <v>341149446</v>
      </c>
      <c r="T60" s="6"/>
      <c r="U60" s="6">
        <f t="shared" ref="U60" si="1746">SUM(T59:W59)</f>
        <v>2217471399</v>
      </c>
      <c r="V60" s="6"/>
      <c r="W60" s="6">
        <f t="shared" ref="W60" si="1747">SUM(V59:Y59)</f>
        <v>12565671261</v>
      </c>
      <c r="X60" s="6"/>
      <c r="Y60" s="6">
        <f t="shared" ref="Y60" si="1748">SUM(X59:AA59)</f>
        <v>62828356305</v>
      </c>
      <c r="Z60" s="6"/>
      <c r="AA60" s="6">
        <f t="shared" ref="AA60" si="1749">SUM(Z59:AC59)</f>
        <v>279871768995</v>
      </c>
      <c r="AB60" s="6"/>
      <c r="AC60" s="6">
        <f t="shared" ref="AC60" si="1750">SUM(AB59:AE59)</f>
        <v>1119487075980</v>
      </c>
      <c r="AD60" s="6"/>
      <c r="AE60" s="6">
        <f t="shared" ref="AE60" si="1751">SUM(AD59:AG59)</f>
        <v>4047376351620</v>
      </c>
      <c r="AF60" s="6"/>
      <c r="AG60" s="6">
        <f t="shared" ref="AG60" si="1752">SUM(AF59:AI59)</f>
        <v>13298522298180</v>
      </c>
      <c r="AH60" s="6"/>
      <c r="AI60" s="6">
        <f t="shared" ref="AI60" si="1753">SUM(AH59:AK59)</f>
        <v>39895566894540</v>
      </c>
      <c r="AJ60" s="6"/>
      <c r="AK60" s="6">
        <f t="shared" ref="AK60" si="1754">SUM(AJ59:AM59)</f>
        <v>109712808959985</v>
      </c>
      <c r="AL60" s="6"/>
      <c r="AM60" s="6">
        <f t="shared" ref="AM60" si="1755">SUM(AL59:AO59)</f>
        <v>277508869722315</v>
      </c>
      <c r="AN60" s="6"/>
      <c r="AO60" s="6">
        <f t="shared" ref="AO60" si="1756">SUM(AN59:AQ59)</f>
        <v>647520696018735</v>
      </c>
      <c r="AP60" s="6"/>
      <c r="AQ60" s="6">
        <f t="shared" ref="AQ60" si="1757">SUM(AP59:AS59)</f>
        <v>1397281501935165</v>
      </c>
      <c r="AR60" s="6"/>
      <c r="AS60" s="6">
        <f t="shared" ref="AS60" si="1758">SUM(AR59:AU59)</f>
        <v>2794563003870330</v>
      </c>
      <c r="AT60" s="6"/>
      <c r="AU60" s="6">
        <f t="shared" ref="AU60" si="1759">SUM(AT59:AW59)</f>
        <v>5189902721473470</v>
      </c>
      <c r="AV60" s="6"/>
      <c r="AW60" s="6">
        <f t="shared" ref="AW60" si="1760">SUM(AV59:AY59)</f>
        <v>8964377427999630</v>
      </c>
      <c r="AX60" s="6"/>
      <c r="AY60" s="6">
        <f t="shared" ref="AY60" si="1761">SUM(AX59:BA59)</f>
        <v>1.442095499286897E+16</v>
      </c>
      <c r="AZ60" s="6"/>
      <c r="BA60" s="6">
        <f t="shared" ref="BA60" si="1762">SUM(AZ59:BC59)</f>
        <v>2.1631432489303456E+16</v>
      </c>
      <c r="BB60" s="6"/>
      <c r="BC60" s="6">
        <f t="shared" ref="BC60" si="1763">SUM(BB59:BE59)</f>
        <v>3.028400548502484E+16</v>
      </c>
      <c r="BD60" s="6"/>
      <c r="BE60" s="6">
        <f t="shared" ref="BE60" si="1764">SUM(BD59:BG59)</f>
        <v>3.960216101887864E+16</v>
      </c>
      <c r="BF60" s="6"/>
      <c r="BG60" s="6">
        <f t="shared" ref="BG60" si="1765">SUM(BF59:BI59)</f>
        <v>4.8402641245296112E+16</v>
      </c>
      <c r="BH60" s="6"/>
      <c r="BI60" s="6">
        <f t="shared" ref="BI60" si="1766">SUM(BH59:BK59)</f>
        <v>5.5317304280338408E+16</v>
      </c>
      <c r="BJ60" s="6"/>
      <c r="BK60" s="6">
        <f t="shared" ref="BK60" si="1767">SUM(BJ59:BM59)</f>
        <v>5.9132290782430712E+16</v>
      </c>
      <c r="BL60" s="6"/>
      <c r="BM60" s="6">
        <f t="shared" ref="BM60" si="1768">SUM(BL59:BO59)</f>
        <v>5.9132290782430712E+16</v>
      </c>
      <c r="BN60" s="6"/>
      <c r="BO60" s="6">
        <f t="shared" ref="BO60" si="1769">SUM(BN59:BQ59)</f>
        <v>5.5317304280338408E+16</v>
      </c>
      <c r="BP60" s="6"/>
      <c r="BQ60" s="6">
        <f t="shared" ref="BQ60" si="1770">SUM(BP59:BS59)</f>
        <v>4.8402641245296112E+16</v>
      </c>
      <c r="BR60" s="6"/>
      <c r="BS60" s="6">
        <f t="shared" ref="BS60" si="1771">SUM(BR59:BU59)</f>
        <v>3.960216101887864E+16</v>
      </c>
      <c r="BT60" s="6"/>
      <c r="BU60" s="6">
        <f t="shared" ref="BU60" si="1772">SUM(BT59:BW59)</f>
        <v>3.028400548502484E+16</v>
      </c>
      <c r="BV60" s="6"/>
      <c r="BW60" s="6">
        <f t="shared" ref="BW60" si="1773">SUM(BV59:BY59)</f>
        <v>2.1631432489303456E+16</v>
      </c>
      <c r="BX60" s="6"/>
      <c r="BY60" s="6">
        <f t="shared" ref="BY60" si="1774">SUM(BX59:CA59)</f>
        <v>1.442095499286897E+16</v>
      </c>
      <c r="BZ60" s="6"/>
      <c r="CA60" s="6">
        <f t="shared" ref="CA60" si="1775">SUM(BZ59:CC59)</f>
        <v>8964377427999630</v>
      </c>
      <c r="CB60" s="6"/>
      <c r="CC60" s="6">
        <f t="shared" ref="CC60" si="1776">SUM(CB59:CE59)</f>
        <v>5189902721473470</v>
      </c>
      <c r="CD60" s="6"/>
      <c r="CE60" s="6">
        <f t="shared" ref="CE60" si="1777">SUM(CD59:CG59)</f>
        <v>2794563003870330</v>
      </c>
      <c r="CF60" s="6"/>
      <c r="CG60" s="6">
        <f t="shared" ref="CG60" si="1778">SUM(CF59:CI59)</f>
        <v>1397281501935165</v>
      </c>
      <c r="CH60" s="6"/>
      <c r="CI60" s="6">
        <f t="shared" ref="CI60" si="1779">SUM(CH59:CK59)</f>
        <v>647520696018735</v>
      </c>
      <c r="CJ60" s="6"/>
      <c r="CK60" s="6">
        <f t="shared" ref="CK60" si="1780">SUM(CJ59:CM59)</f>
        <v>277508869722315</v>
      </c>
      <c r="CL60" s="6"/>
      <c r="CM60" s="6">
        <f t="shared" ref="CM60" si="1781">SUM(CL59:CO59)</f>
        <v>109712808959985</v>
      </c>
      <c r="CN60" s="6"/>
      <c r="CO60" s="6">
        <f t="shared" ref="CO60" si="1782">SUM(CN59:CQ59)</f>
        <v>39895566894540</v>
      </c>
      <c r="CP60" s="6"/>
      <c r="CQ60" s="6">
        <f t="shared" ref="CQ60" si="1783">SUM(CP59:CS59)</f>
        <v>13298522298180</v>
      </c>
      <c r="CR60" s="6"/>
      <c r="CS60" s="6">
        <f t="shared" ref="CS60" si="1784">SUM(CR59:CU59)</f>
        <v>4047376351620</v>
      </c>
      <c r="CT60" s="6"/>
      <c r="CU60" s="6">
        <f t="shared" ref="CU60" si="1785">SUM(CT59:CW59)</f>
        <v>1119487075980</v>
      </c>
      <c r="CV60" s="6"/>
      <c r="CW60" s="6">
        <f t="shared" ref="CW60" si="1786">SUM(CV59:CY59)</f>
        <v>279871768995</v>
      </c>
      <c r="CX60" s="6"/>
      <c r="CY60" s="6">
        <f t="shared" ref="CY60" si="1787">SUM(CX59:DA59)</f>
        <v>62828356305</v>
      </c>
      <c r="CZ60" s="6"/>
      <c r="DA60" s="6">
        <f t="shared" ref="DA60" si="1788">SUM(CZ59:DC59)</f>
        <v>12565671261</v>
      </c>
      <c r="DB60" s="6"/>
      <c r="DC60" s="6">
        <f t="shared" ref="DC60" si="1789">SUM(DB59:DE59)</f>
        <v>2217471399</v>
      </c>
      <c r="DD60" s="6"/>
      <c r="DE60" s="6">
        <f t="shared" ref="DE60" si="1790">SUM(DD59:DG59)</f>
        <v>341149446</v>
      </c>
      <c r="DF60" s="6"/>
      <c r="DG60" s="6">
        <f t="shared" ref="DG60" si="1791">SUM(DF59:DI59)</f>
        <v>45057474</v>
      </c>
      <c r="DH60" s="6"/>
      <c r="DI60" s="6">
        <f t="shared" ref="DI60" si="1792">SUM(DH59:DK59)</f>
        <v>5006386</v>
      </c>
      <c r="DJ60" s="6"/>
      <c r="DK60" s="6">
        <f t="shared" ref="DK60" si="1793">SUM(DJ59:DM59)</f>
        <v>455126</v>
      </c>
      <c r="DL60" s="6"/>
      <c r="DM60" s="6">
        <f t="shared" ref="DM60" si="1794">SUM(DL59:DO59)</f>
        <v>32509</v>
      </c>
      <c r="DN60" s="6"/>
      <c r="DO60" s="6">
        <f t="shared" ref="DO60" si="1795">SUM(DN59:DQ59)</f>
        <v>1711</v>
      </c>
      <c r="DP60" s="6"/>
      <c r="DQ60" s="6">
        <f t="shared" ref="DQ60" si="1796">SUM(DP59:DS59)</f>
        <v>59</v>
      </c>
      <c r="DR60" s="6"/>
      <c r="DS60" s="6">
        <f t="shared" ref="DS60" si="1797">SUM(DR59:DU59)</f>
        <v>1</v>
      </c>
      <c r="DT60" s="6"/>
    </row>
    <row r="61" spans="1:128" ht="27" customHeight="1" x14ac:dyDescent="0.2">
      <c r="B61" s="6"/>
      <c r="C61" s="6"/>
      <c r="D61" s="6">
        <f t="shared" ref="D61" si="1798">SUM(C60:F60)</f>
        <v>1</v>
      </c>
      <c r="E61" s="6"/>
      <c r="F61" s="6">
        <f t="shared" ref="F61" si="1799">SUM(E60:H60)</f>
        <v>60</v>
      </c>
      <c r="G61" s="6"/>
      <c r="H61" s="6">
        <f t="shared" ref="H61" si="1800">SUM(G60:J60)</f>
        <v>1770</v>
      </c>
      <c r="I61" s="6"/>
      <c r="J61" s="6">
        <f t="shared" ref="J61" si="1801">SUM(I60:L60)</f>
        <v>34220</v>
      </c>
      <c r="K61" s="6"/>
      <c r="L61" s="6">
        <f t="shared" ref="L61" si="1802">SUM(K60:N60)</f>
        <v>487635</v>
      </c>
      <c r="M61" s="6"/>
      <c r="N61" s="6">
        <f t="shared" ref="N61" si="1803">SUM(M60:P60)</f>
        <v>5461512</v>
      </c>
      <c r="O61" s="6"/>
      <c r="P61" s="6">
        <f t="shared" ref="P61" si="1804">SUM(O60:R60)</f>
        <v>50063860</v>
      </c>
      <c r="Q61" s="6"/>
      <c r="R61" s="6">
        <f t="shared" ref="R61" si="1805">SUM(Q60:T60)</f>
        <v>386206920</v>
      </c>
      <c r="S61" s="6"/>
      <c r="T61" s="6">
        <f t="shared" ref="T61" si="1806">SUM(S60:V60)</f>
        <v>2558620845</v>
      </c>
      <c r="U61" s="6"/>
      <c r="V61" s="6">
        <f t="shared" ref="V61" si="1807">SUM(U60:X60)</f>
        <v>14783142660</v>
      </c>
      <c r="W61" s="6"/>
      <c r="X61" s="6">
        <f t="shared" ref="X61" si="1808">SUM(W60:Z60)</f>
        <v>75394027566</v>
      </c>
      <c r="Y61" s="6"/>
      <c r="Z61" s="6">
        <f t="shared" ref="Z61" si="1809">SUM(Y60:AB60)</f>
        <v>342700125300</v>
      </c>
      <c r="AA61" s="6"/>
      <c r="AB61" s="6">
        <f t="shared" ref="AB61" si="1810">SUM(AA60:AD60)</f>
        <v>1399358844975</v>
      </c>
      <c r="AC61" s="6"/>
      <c r="AD61" s="6">
        <f t="shared" ref="AD61" si="1811">SUM(AC60:AF60)</f>
        <v>5166863427600</v>
      </c>
      <c r="AE61" s="6"/>
      <c r="AF61" s="6">
        <f t="shared" ref="AF61" si="1812">SUM(AE60:AH60)</f>
        <v>17345898649800</v>
      </c>
      <c r="AG61" s="6"/>
      <c r="AH61" s="6">
        <f t="shared" ref="AH61" si="1813">SUM(AG60:AJ60)</f>
        <v>53194089192720</v>
      </c>
      <c r="AI61" s="6"/>
      <c r="AJ61" s="6">
        <f t="shared" ref="AJ61" si="1814">SUM(AI60:AL60)</f>
        <v>149608375854525</v>
      </c>
      <c r="AK61" s="6"/>
      <c r="AL61" s="6">
        <f t="shared" ref="AL61" si="1815">SUM(AK60:AN60)</f>
        <v>387221678682300</v>
      </c>
      <c r="AM61" s="6"/>
      <c r="AN61" s="6">
        <f t="shared" ref="AN61" si="1816">SUM(AM60:AP60)</f>
        <v>925029565741050</v>
      </c>
      <c r="AO61" s="6"/>
      <c r="AP61" s="6">
        <f t="shared" ref="AP61" si="1817">SUM(AO60:AR60)</f>
        <v>2044802197953900</v>
      </c>
      <c r="AQ61" s="6"/>
      <c r="AR61" s="6">
        <f t="shared" ref="AR61" si="1818">SUM(AQ60:AT60)</f>
        <v>4191844505805495</v>
      </c>
      <c r="AS61" s="6"/>
      <c r="AT61" s="6">
        <f t="shared" ref="AT61" si="1819">SUM(AS60:AV60)</f>
        <v>7984465725343800</v>
      </c>
      <c r="AU61" s="6"/>
      <c r="AV61" s="6">
        <f t="shared" ref="AV61" si="1820">SUM(AU60:AX60)</f>
        <v>1.41542801494731E+16</v>
      </c>
      <c r="AW61" s="6"/>
      <c r="AX61" s="6">
        <f t="shared" ref="AX61" si="1821">SUM(AW60:AZ60)</f>
        <v>2.33853324208686E+16</v>
      </c>
      <c r="AY61" s="6"/>
      <c r="AZ61" s="6">
        <f t="shared" ref="AZ61" si="1822">SUM(AY60:BB60)</f>
        <v>3.6052387482172424E+16</v>
      </c>
      <c r="BA61" s="6"/>
      <c r="BB61" s="6">
        <f t="shared" ref="BB61" si="1823">SUM(BA60:BD60)</f>
        <v>5.1915437974328296E+16</v>
      </c>
      <c r="BC61" s="6"/>
      <c r="BD61" s="6">
        <f t="shared" ref="BD61" si="1824">SUM(BC60:BF60)</f>
        <v>6.988616650390348E+16</v>
      </c>
      <c r="BE61" s="6"/>
      <c r="BF61" s="6">
        <f t="shared" ref="BF61" si="1825">SUM(BE60:BH60)</f>
        <v>8.8004802264174752E+16</v>
      </c>
      <c r="BG61" s="6"/>
      <c r="BH61" s="6">
        <f t="shared" ref="BH61" si="1826">SUM(BG60:BJ60)</f>
        <v>1.0371994552563453E+17</v>
      </c>
      <c r="BI61" s="6"/>
      <c r="BJ61" s="6">
        <f t="shared" ref="BJ61" si="1827">SUM(BI60:BL60)</f>
        <v>1.1444959506276912E+17</v>
      </c>
      <c r="BK61" s="6"/>
      <c r="BL61" s="6">
        <f t="shared" ref="BL61" si="1828">SUM(BK60:BN60)</f>
        <v>1.1826458156486142E+17</v>
      </c>
      <c r="BM61" s="6"/>
      <c r="BN61" s="6">
        <f t="shared" ref="BN61" si="1829">SUM(BM60:BP60)</f>
        <v>1.1444959506276912E+17</v>
      </c>
      <c r="BO61" s="6"/>
      <c r="BP61" s="6">
        <f t="shared" ref="BP61" si="1830">SUM(BO60:BR60)</f>
        <v>1.0371994552563453E+17</v>
      </c>
      <c r="BQ61" s="6"/>
      <c r="BR61" s="6">
        <f t="shared" ref="BR61" si="1831">SUM(BQ60:BT60)</f>
        <v>8.8004802264174752E+16</v>
      </c>
      <c r="BS61" s="6"/>
      <c r="BT61" s="6">
        <f t="shared" ref="BT61" si="1832">SUM(BS60:BV60)</f>
        <v>6.988616650390348E+16</v>
      </c>
      <c r="BU61" s="6"/>
      <c r="BV61" s="6">
        <f t="shared" ref="BV61" si="1833">SUM(BU60:BX60)</f>
        <v>5.1915437974328296E+16</v>
      </c>
      <c r="BW61" s="6"/>
      <c r="BX61" s="6">
        <f t="shared" ref="BX61" si="1834">SUM(BW60:BZ60)</f>
        <v>3.6052387482172424E+16</v>
      </c>
      <c r="BY61" s="6"/>
      <c r="BZ61" s="6">
        <f t="shared" ref="BZ61" si="1835">SUM(BY60:CB60)</f>
        <v>2.33853324208686E+16</v>
      </c>
      <c r="CA61" s="6"/>
      <c r="CB61" s="6">
        <f t="shared" ref="CB61" si="1836">SUM(CA60:CD60)</f>
        <v>1.41542801494731E+16</v>
      </c>
      <c r="CC61" s="6"/>
      <c r="CD61" s="6">
        <f t="shared" ref="CD61" si="1837">SUM(CC60:CF60)</f>
        <v>7984465725343800</v>
      </c>
      <c r="CE61" s="6"/>
      <c r="CF61" s="6">
        <f t="shared" ref="CF61" si="1838">SUM(CE60:CH60)</f>
        <v>4191844505805495</v>
      </c>
      <c r="CG61" s="6"/>
      <c r="CH61" s="6">
        <f t="shared" ref="CH61" si="1839">SUM(CG60:CJ60)</f>
        <v>2044802197953900</v>
      </c>
      <c r="CI61" s="6"/>
      <c r="CJ61" s="6">
        <f t="shared" ref="CJ61" si="1840">SUM(CI60:CL60)</f>
        <v>925029565741050</v>
      </c>
      <c r="CK61" s="6"/>
      <c r="CL61" s="6">
        <f t="shared" ref="CL61" si="1841">SUM(CK60:CN60)</f>
        <v>387221678682300</v>
      </c>
      <c r="CM61" s="6"/>
      <c r="CN61" s="6">
        <f t="shared" ref="CN61" si="1842">SUM(CM60:CP60)</f>
        <v>149608375854525</v>
      </c>
      <c r="CO61" s="6"/>
      <c r="CP61" s="6">
        <f t="shared" ref="CP61" si="1843">SUM(CO60:CR60)</f>
        <v>53194089192720</v>
      </c>
      <c r="CQ61" s="6"/>
      <c r="CR61" s="6">
        <f t="shared" ref="CR61" si="1844">SUM(CQ60:CT60)</f>
        <v>17345898649800</v>
      </c>
      <c r="CS61" s="6"/>
      <c r="CT61" s="6">
        <f t="shared" ref="CT61" si="1845">SUM(CS60:CV60)</f>
        <v>5166863427600</v>
      </c>
      <c r="CU61" s="6"/>
      <c r="CV61" s="6">
        <f t="shared" ref="CV61" si="1846">SUM(CU60:CX60)</f>
        <v>1399358844975</v>
      </c>
      <c r="CW61" s="6"/>
      <c r="CX61" s="6">
        <f t="shared" ref="CX61" si="1847">SUM(CW60:CZ60)</f>
        <v>342700125300</v>
      </c>
      <c r="CY61" s="6"/>
      <c r="CZ61" s="6">
        <f t="shared" ref="CZ61" si="1848">SUM(CY60:DB60)</f>
        <v>75394027566</v>
      </c>
      <c r="DA61" s="6"/>
      <c r="DB61" s="6">
        <f t="shared" ref="DB61" si="1849">SUM(DA60:DD60)</f>
        <v>14783142660</v>
      </c>
      <c r="DC61" s="6"/>
      <c r="DD61" s="6">
        <f t="shared" ref="DD61" si="1850">SUM(DC60:DF60)</f>
        <v>2558620845</v>
      </c>
      <c r="DE61" s="6"/>
      <c r="DF61" s="6">
        <f t="shared" ref="DF61" si="1851">SUM(DE60:DH60)</f>
        <v>386206920</v>
      </c>
      <c r="DG61" s="6"/>
      <c r="DH61" s="6">
        <f t="shared" ref="DH61" si="1852">SUM(DG60:DJ60)</f>
        <v>50063860</v>
      </c>
      <c r="DI61" s="6"/>
      <c r="DJ61" s="6">
        <f t="shared" ref="DJ61" si="1853">SUM(DI60:DL60)</f>
        <v>5461512</v>
      </c>
      <c r="DK61" s="6"/>
      <c r="DL61" s="6">
        <f t="shared" ref="DL61" si="1854">SUM(DK60:DN60)</f>
        <v>487635</v>
      </c>
      <c r="DM61" s="6"/>
      <c r="DN61" s="6">
        <f t="shared" ref="DN61" si="1855">SUM(DM60:DP60)</f>
        <v>34220</v>
      </c>
      <c r="DO61" s="6"/>
      <c r="DP61" s="6">
        <f t="shared" ref="DP61" si="1856">SUM(DO60:DR60)</f>
        <v>1770</v>
      </c>
      <c r="DQ61" s="6"/>
      <c r="DR61" s="6">
        <f t="shared" ref="DR61" si="1857">SUM(DQ60:DT60)</f>
        <v>60</v>
      </c>
      <c r="DS61" s="6"/>
      <c r="DT61" s="6">
        <f t="shared" ref="DT61" si="1858">SUM(DS60:DV60)</f>
        <v>1</v>
      </c>
      <c r="DU61" s="6"/>
    </row>
    <row r="62" spans="1:128" ht="27" customHeight="1" x14ac:dyDescent="0.2">
      <c r="C62" s="6">
        <f t="shared" ref="C62" si="1859">SUM(B61:E61)</f>
        <v>1</v>
      </c>
      <c r="D62" s="6"/>
      <c r="E62" s="6">
        <f t="shared" ref="E62" si="1860">SUM(D61:G61)</f>
        <v>61</v>
      </c>
      <c r="F62" s="6"/>
      <c r="G62" s="6">
        <f t="shared" ref="G62" si="1861">SUM(F61:I61)</f>
        <v>1830</v>
      </c>
      <c r="H62" s="6"/>
      <c r="I62" s="6">
        <f t="shared" ref="I62" si="1862">SUM(H61:K61)</f>
        <v>35990</v>
      </c>
      <c r="J62" s="6"/>
      <c r="K62" s="6">
        <f t="shared" ref="K62" si="1863">SUM(J61:M61)</f>
        <v>521855</v>
      </c>
      <c r="L62" s="6"/>
      <c r="M62" s="6">
        <f t="shared" ref="M62" si="1864">SUM(L61:O61)</f>
        <v>5949147</v>
      </c>
      <c r="N62" s="6"/>
      <c r="O62" s="6">
        <f t="shared" ref="O62" si="1865">SUM(N61:Q61)</f>
        <v>55525372</v>
      </c>
      <c r="P62" s="6"/>
      <c r="Q62" s="6">
        <f t="shared" ref="Q62" si="1866">SUM(P61:S61)</f>
        <v>436270780</v>
      </c>
      <c r="R62" s="6"/>
      <c r="S62" s="6">
        <f t="shared" ref="S62" si="1867">SUM(R61:U61)</f>
        <v>2944827765</v>
      </c>
      <c r="T62" s="6"/>
      <c r="U62" s="6">
        <f t="shared" ref="U62" si="1868">SUM(T61:W61)</f>
        <v>17341763505</v>
      </c>
      <c r="V62" s="6"/>
      <c r="W62" s="6">
        <f t="shared" ref="W62" si="1869">SUM(V61:Y61)</f>
        <v>90177170226</v>
      </c>
      <c r="X62" s="6"/>
      <c r="Y62" s="6">
        <f t="shared" ref="Y62" si="1870">SUM(X61:AA61)</f>
        <v>418094152866</v>
      </c>
      <c r="Z62" s="6"/>
      <c r="AA62" s="6">
        <f t="shared" ref="AA62" si="1871">SUM(Z61:AC61)</f>
        <v>1742058970275</v>
      </c>
      <c r="AB62" s="6"/>
      <c r="AC62" s="6">
        <f t="shared" ref="AC62" si="1872">SUM(AB61:AE61)</f>
        <v>6566222272575</v>
      </c>
      <c r="AD62" s="6"/>
      <c r="AE62" s="6">
        <f t="shared" ref="AE62" si="1873">SUM(AD61:AG61)</f>
        <v>22512762077400</v>
      </c>
      <c r="AF62" s="6"/>
      <c r="AG62" s="6">
        <f t="shared" ref="AG62" si="1874">SUM(AF61:AI61)</f>
        <v>70539987842520</v>
      </c>
      <c r="AH62" s="6"/>
      <c r="AI62" s="6">
        <f t="shared" ref="AI62" si="1875">SUM(AH61:AK61)</f>
        <v>202802465047245</v>
      </c>
      <c r="AJ62" s="6"/>
      <c r="AK62" s="6">
        <f t="shared" ref="AK62" si="1876">SUM(AJ61:AM61)</f>
        <v>536830054536825</v>
      </c>
      <c r="AL62" s="6"/>
      <c r="AM62" s="6">
        <f t="shared" ref="AM62" si="1877">SUM(AL61:AO61)</f>
        <v>1312251244423350</v>
      </c>
      <c r="AN62" s="6"/>
      <c r="AO62" s="6">
        <f t="shared" ref="AO62" si="1878">SUM(AN61:AQ61)</f>
        <v>2969831763694950</v>
      </c>
      <c r="AP62" s="6"/>
      <c r="AQ62" s="6">
        <f t="shared" ref="AQ62" si="1879">SUM(AP61:AS61)</f>
        <v>6236646703759395</v>
      </c>
      <c r="AR62" s="6"/>
      <c r="AS62" s="6">
        <f t="shared" ref="AS62" si="1880">SUM(AR61:AU61)</f>
        <v>1.2176310231149296E+16</v>
      </c>
      <c r="AT62" s="6"/>
      <c r="AU62" s="6">
        <f t="shared" ref="AU62" si="1881">SUM(AT61:AW61)</f>
        <v>2.21387458748169E+16</v>
      </c>
      <c r="AV62" s="6"/>
      <c r="AW62" s="6">
        <f t="shared" ref="AW62" si="1882">SUM(AV61:AY61)</f>
        <v>3.7539612570341696E+16</v>
      </c>
      <c r="AX62" s="6"/>
      <c r="AY62" s="6">
        <f t="shared" ref="AY62" si="1883">SUM(AX61:BA61)</f>
        <v>5.9437719903041024E+16</v>
      </c>
      <c r="AZ62" s="6"/>
      <c r="BA62" s="6">
        <f t="shared" ref="BA62" si="1884">SUM(AZ61:BC61)</f>
        <v>8.796782545650072E+16</v>
      </c>
      <c r="BB62" s="6"/>
      <c r="BC62" s="6">
        <f t="shared" ref="BC62" si="1885">SUM(BB61:BE61)</f>
        <v>1.2180160447823178E+17</v>
      </c>
      <c r="BD62" s="6"/>
      <c r="BE62" s="6">
        <f t="shared" ref="BE62" si="1886">SUM(BD61:BG61)</f>
        <v>1.5789096876807824E+17</v>
      </c>
      <c r="BF62" s="6"/>
      <c r="BG62" s="6">
        <f t="shared" ref="BG62" si="1887">SUM(BF61:BI61)</f>
        <v>1.9172474778980928E+17</v>
      </c>
      <c r="BH62" s="6"/>
      <c r="BI62" s="6">
        <f t="shared" ref="BI62" si="1888">SUM(BH61:BK61)</f>
        <v>2.1816954058840365E+17</v>
      </c>
      <c r="BJ62" s="6"/>
      <c r="BK62" s="6">
        <f t="shared" ref="BK62" si="1889">SUM(BJ61:BM61)</f>
        <v>2.3271417662763053E+17</v>
      </c>
      <c r="BL62" s="6"/>
      <c r="BM62" s="6">
        <f t="shared" ref="BM62" si="1890">SUM(BL61:BO61)</f>
        <v>2.3271417662763053E+17</v>
      </c>
      <c r="BN62" s="6"/>
      <c r="BO62" s="6">
        <f t="shared" ref="BO62" si="1891">SUM(BN61:BQ61)</f>
        <v>2.1816954058840365E+17</v>
      </c>
      <c r="BP62" s="6"/>
      <c r="BQ62" s="6">
        <f t="shared" ref="BQ62" si="1892">SUM(BP61:BS61)</f>
        <v>1.9172474778980928E+17</v>
      </c>
      <c r="BR62" s="6"/>
      <c r="BS62" s="6">
        <f t="shared" ref="BS62" si="1893">SUM(BR61:BU61)</f>
        <v>1.5789096876807824E+17</v>
      </c>
      <c r="BT62" s="6"/>
      <c r="BU62" s="6">
        <f t="shared" ref="BU62" si="1894">SUM(BT61:BW61)</f>
        <v>1.2180160447823178E+17</v>
      </c>
      <c r="BV62" s="6"/>
      <c r="BW62" s="6">
        <f t="shared" ref="BW62" si="1895">SUM(BV61:BY61)</f>
        <v>8.796782545650072E+16</v>
      </c>
      <c r="BX62" s="6"/>
      <c r="BY62" s="6">
        <f t="shared" ref="BY62" si="1896">SUM(BX61:CA61)</f>
        <v>5.9437719903041024E+16</v>
      </c>
      <c r="BZ62" s="6"/>
      <c r="CA62" s="6">
        <f t="shared" ref="CA62" si="1897">SUM(BZ61:CC61)</f>
        <v>3.7539612570341696E+16</v>
      </c>
      <c r="CB62" s="6"/>
      <c r="CC62" s="6">
        <f t="shared" ref="CC62" si="1898">SUM(CB61:CE61)</f>
        <v>2.21387458748169E+16</v>
      </c>
      <c r="CD62" s="6"/>
      <c r="CE62" s="6">
        <f t="shared" ref="CE62" si="1899">SUM(CD61:CG61)</f>
        <v>1.2176310231149296E+16</v>
      </c>
      <c r="CF62" s="6"/>
      <c r="CG62" s="6">
        <f t="shared" ref="CG62" si="1900">SUM(CF61:CI61)</f>
        <v>6236646703759395</v>
      </c>
      <c r="CH62" s="6"/>
      <c r="CI62" s="6">
        <f t="shared" ref="CI62" si="1901">SUM(CH61:CK61)</f>
        <v>2969831763694950</v>
      </c>
      <c r="CJ62" s="6"/>
      <c r="CK62" s="6">
        <f t="shared" ref="CK62" si="1902">SUM(CJ61:CM61)</f>
        <v>1312251244423350</v>
      </c>
      <c r="CL62" s="6"/>
      <c r="CM62" s="6">
        <f t="shared" ref="CM62" si="1903">SUM(CL61:CO61)</f>
        <v>536830054536825</v>
      </c>
      <c r="CN62" s="6"/>
      <c r="CO62" s="6">
        <f t="shared" ref="CO62" si="1904">SUM(CN61:CQ61)</f>
        <v>202802465047245</v>
      </c>
      <c r="CP62" s="6"/>
      <c r="CQ62" s="6">
        <f t="shared" ref="CQ62" si="1905">SUM(CP61:CS61)</f>
        <v>70539987842520</v>
      </c>
      <c r="CR62" s="6"/>
      <c r="CS62" s="6">
        <f t="shared" ref="CS62" si="1906">SUM(CR61:CU61)</f>
        <v>22512762077400</v>
      </c>
      <c r="CT62" s="6"/>
      <c r="CU62" s="6">
        <f t="shared" ref="CU62" si="1907">SUM(CT61:CW61)</f>
        <v>6566222272575</v>
      </c>
      <c r="CV62" s="6"/>
      <c r="CW62" s="6">
        <f t="shared" ref="CW62" si="1908">SUM(CV61:CY61)</f>
        <v>1742058970275</v>
      </c>
      <c r="CX62" s="6"/>
      <c r="CY62" s="6">
        <f t="shared" ref="CY62" si="1909">SUM(CX61:DA61)</f>
        <v>418094152866</v>
      </c>
      <c r="CZ62" s="6"/>
      <c r="DA62" s="6">
        <f t="shared" ref="DA62" si="1910">SUM(CZ61:DC61)</f>
        <v>90177170226</v>
      </c>
      <c r="DB62" s="6"/>
      <c r="DC62" s="6">
        <f t="shared" ref="DC62" si="1911">SUM(DB61:DE61)</f>
        <v>17341763505</v>
      </c>
      <c r="DD62" s="6"/>
      <c r="DE62" s="6">
        <f t="shared" ref="DE62" si="1912">SUM(DD61:DG61)</f>
        <v>2944827765</v>
      </c>
      <c r="DF62" s="6"/>
      <c r="DG62" s="6">
        <f t="shared" ref="DG62" si="1913">SUM(DF61:DI61)</f>
        <v>436270780</v>
      </c>
      <c r="DH62" s="6"/>
      <c r="DI62" s="6">
        <f t="shared" ref="DI62" si="1914">SUM(DH61:DK61)</f>
        <v>55525372</v>
      </c>
      <c r="DJ62" s="6"/>
      <c r="DK62" s="6">
        <f t="shared" ref="DK62" si="1915">SUM(DJ61:DM61)</f>
        <v>5949147</v>
      </c>
      <c r="DL62" s="6"/>
      <c r="DM62" s="6">
        <f t="shared" ref="DM62" si="1916">SUM(DL61:DO61)</f>
        <v>521855</v>
      </c>
      <c r="DN62" s="6"/>
      <c r="DO62" s="6">
        <f t="shared" ref="DO62" si="1917">SUM(DN61:DQ61)</f>
        <v>35990</v>
      </c>
      <c r="DP62" s="6"/>
      <c r="DQ62" s="6">
        <f t="shared" ref="DQ62" si="1918">SUM(DP61:DS61)</f>
        <v>1830</v>
      </c>
      <c r="DR62" s="6"/>
      <c r="DS62" s="6">
        <f t="shared" ref="DS62" si="1919">SUM(DR61:DU61)</f>
        <v>61</v>
      </c>
      <c r="DT62" s="6"/>
      <c r="DU62" s="6">
        <f t="shared" ref="DU62" si="1920">SUM(DT61:DW61)</f>
        <v>1</v>
      </c>
      <c r="DV62" s="6"/>
    </row>
    <row r="63" spans="1:128" ht="27" customHeight="1" x14ac:dyDescent="0.2">
      <c r="B63" s="6">
        <f t="shared" ref="B63" si="1921">SUM(A62:D62)</f>
        <v>1</v>
      </c>
      <c r="C63" s="6"/>
      <c r="D63" s="6">
        <f t="shared" ref="D63" si="1922">SUM(C62:F62)</f>
        <v>62</v>
      </c>
      <c r="E63" s="6"/>
      <c r="F63" s="6">
        <f t="shared" ref="F63" si="1923">SUM(E62:H62)</f>
        <v>1891</v>
      </c>
      <c r="G63" s="6"/>
      <c r="H63" s="6">
        <f t="shared" ref="H63" si="1924">SUM(G62:J62)</f>
        <v>37820</v>
      </c>
      <c r="I63" s="6"/>
      <c r="J63" s="6">
        <f t="shared" ref="J63" si="1925">SUM(I62:L62)</f>
        <v>557845</v>
      </c>
      <c r="K63" s="6"/>
      <c r="L63" s="6">
        <f t="shared" ref="L63" si="1926">SUM(K62:N62)</f>
        <v>6471002</v>
      </c>
      <c r="M63" s="6"/>
      <c r="N63" s="6">
        <f t="shared" ref="N63" si="1927">SUM(M62:P62)</f>
        <v>61474519</v>
      </c>
      <c r="O63" s="6"/>
      <c r="P63" s="6">
        <f t="shared" ref="P63" si="1928">SUM(O62:R62)</f>
        <v>491796152</v>
      </c>
      <c r="Q63" s="6"/>
      <c r="R63" s="6">
        <f t="shared" ref="R63" si="1929">SUM(Q62:T62)</f>
        <v>3381098545</v>
      </c>
      <c r="S63" s="6"/>
      <c r="T63" s="6">
        <f t="shared" ref="T63" si="1930">SUM(S62:V62)</f>
        <v>20286591270</v>
      </c>
      <c r="U63" s="6"/>
      <c r="V63" s="6">
        <f t="shared" ref="V63" si="1931">SUM(U62:X62)</f>
        <v>107518933731</v>
      </c>
      <c r="W63" s="6"/>
      <c r="X63" s="6">
        <f t="shared" ref="X63" si="1932">SUM(W62:Z62)</f>
        <v>508271323092</v>
      </c>
      <c r="Y63" s="6"/>
      <c r="Z63" s="6">
        <f t="shared" ref="Z63" si="1933">SUM(Y62:AB62)</f>
        <v>2160153123141</v>
      </c>
      <c r="AA63" s="6"/>
      <c r="AB63" s="6">
        <f t="shared" ref="AB63" si="1934">SUM(AA62:AD62)</f>
        <v>8308281242850</v>
      </c>
      <c r="AC63" s="6"/>
      <c r="AD63" s="6">
        <f t="shared" ref="AD63" si="1935">SUM(AC62:AF62)</f>
        <v>29078984349975</v>
      </c>
      <c r="AE63" s="6"/>
      <c r="AF63" s="6">
        <f t="shared" ref="AF63" si="1936">SUM(AE62:AH62)</f>
        <v>93052749919920</v>
      </c>
      <c r="AG63" s="6"/>
      <c r="AH63" s="6">
        <f t="shared" ref="AH63" si="1937">SUM(AG62:AJ62)</f>
        <v>273342452889765</v>
      </c>
      <c r="AI63" s="6"/>
      <c r="AJ63" s="6">
        <f t="shared" ref="AJ63" si="1938">SUM(AI62:AL62)</f>
        <v>739632519584070</v>
      </c>
      <c r="AK63" s="6"/>
      <c r="AL63" s="6">
        <f t="shared" ref="AL63" si="1939">SUM(AK62:AN62)</f>
        <v>1849081298960175</v>
      </c>
      <c r="AM63" s="6"/>
      <c r="AN63" s="6">
        <f t="shared" ref="AN63" si="1940">SUM(AM62:AP62)</f>
        <v>4282083008118300</v>
      </c>
      <c r="AO63" s="6"/>
      <c r="AP63" s="6">
        <f t="shared" ref="AP63" si="1941">SUM(AO62:AR62)</f>
        <v>9206478467454344</v>
      </c>
      <c r="AQ63" s="6"/>
      <c r="AR63" s="6">
        <f t="shared" ref="AR63" si="1942">SUM(AQ62:AT62)</f>
        <v>1.8412956934908692E+16</v>
      </c>
      <c r="AS63" s="6"/>
      <c r="AT63" s="6">
        <f t="shared" ref="AT63" si="1943">SUM(AS62:AV62)</f>
        <v>3.4315056105966196E+16</v>
      </c>
      <c r="AU63" s="6"/>
      <c r="AV63" s="6">
        <f t="shared" ref="AV63" si="1944">SUM(AU62:AX62)</f>
        <v>5.9678358445158592E+16</v>
      </c>
      <c r="AW63" s="6"/>
      <c r="AX63" s="6">
        <f t="shared" ref="AX63" si="1945">SUM(AW62:AZ62)</f>
        <v>9.697733247338272E+16</v>
      </c>
      <c r="AY63" s="6"/>
      <c r="AZ63" s="6">
        <f t="shared" ref="AZ63" si="1946">SUM(AY62:BB62)</f>
        <v>1.4740554535954176E+17</v>
      </c>
      <c r="BA63" s="6"/>
      <c r="BB63" s="6">
        <f t="shared" ref="BB63" si="1947">SUM(BA62:BD62)</f>
        <v>2.0976942993473248E+17</v>
      </c>
      <c r="BC63" s="6"/>
      <c r="BD63" s="6">
        <f t="shared" ref="BD63" si="1948">SUM(BC62:BF62)</f>
        <v>2.7969257324631002E+17</v>
      </c>
      <c r="BE63" s="6"/>
      <c r="BF63" s="6">
        <f t="shared" ref="BF63" si="1949">SUM(BE62:BH62)</f>
        <v>3.4961571655788749E+17</v>
      </c>
      <c r="BG63" s="6"/>
      <c r="BH63" s="6">
        <f t="shared" ref="BH63" si="1950">SUM(BG62:BJ62)</f>
        <v>4.0989428837821293E+17</v>
      </c>
      <c r="BI63" s="6"/>
      <c r="BJ63" s="6">
        <f t="shared" ref="BJ63" si="1951">SUM(BI62:BL62)</f>
        <v>4.5088371721603418E+17</v>
      </c>
      <c r="BK63" s="6"/>
      <c r="BL63" s="6">
        <f t="shared" ref="BL63" si="1952">SUM(BK62:BN62)</f>
        <v>4.6542835325526106E+17</v>
      </c>
      <c r="BM63" s="6"/>
      <c r="BN63" s="6">
        <f t="shared" ref="BN63" si="1953">SUM(BM62:BP62)</f>
        <v>4.5088371721603418E+17</v>
      </c>
      <c r="BO63" s="6"/>
      <c r="BP63" s="6">
        <f t="shared" ref="BP63" si="1954">SUM(BO62:BR62)</f>
        <v>4.0989428837821293E+17</v>
      </c>
      <c r="BQ63" s="6"/>
      <c r="BR63" s="6">
        <f t="shared" ref="BR63" si="1955">SUM(BQ62:BT62)</f>
        <v>3.4961571655788749E+17</v>
      </c>
      <c r="BS63" s="6"/>
      <c r="BT63" s="6">
        <f t="shared" ref="BT63" si="1956">SUM(BS62:BV62)</f>
        <v>2.7969257324631002E+17</v>
      </c>
      <c r="BU63" s="6"/>
      <c r="BV63" s="6">
        <f t="shared" ref="BV63" si="1957">SUM(BU62:BX62)</f>
        <v>2.0976942993473248E+17</v>
      </c>
      <c r="BW63" s="6"/>
      <c r="BX63" s="6">
        <f t="shared" ref="BX63" si="1958">SUM(BW62:BZ62)</f>
        <v>1.4740554535954176E+17</v>
      </c>
      <c r="BY63" s="6"/>
      <c r="BZ63" s="6">
        <f t="shared" ref="BZ63" si="1959">SUM(BY62:CB62)</f>
        <v>9.697733247338272E+16</v>
      </c>
      <c r="CA63" s="6"/>
      <c r="CB63" s="6">
        <f t="shared" ref="CB63" si="1960">SUM(CA62:CD62)</f>
        <v>5.9678358445158592E+16</v>
      </c>
      <c r="CC63" s="6"/>
      <c r="CD63" s="6">
        <f t="shared" ref="CD63" si="1961">SUM(CC62:CF62)</f>
        <v>3.4315056105966196E+16</v>
      </c>
      <c r="CE63" s="6"/>
      <c r="CF63" s="6">
        <f t="shared" ref="CF63" si="1962">SUM(CE62:CH62)</f>
        <v>1.8412956934908692E+16</v>
      </c>
      <c r="CG63" s="6"/>
      <c r="CH63" s="6">
        <f t="shared" ref="CH63" si="1963">SUM(CG62:CJ62)</f>
        <v>9206478467454344</v>
      </c>
      <c r="CI63" s="6"/>
      <c r="CJ63" s="6">
        <f t="shared" ref="CJ63" si="1964">SUM(CI62:CL62)</f>
        <v>4282083008118300</v>
      </c>
      <c r="CK63" s="6"/>
      <c r="CL63" s="6">
        <f t="shared" ref="CL63" si="1965">SUM(CK62:CN62)</f>
        <v>1849081298960175</v>
      </c>
      <c r="CM63" s="6"/>
      <c r="CN63" s="6">
        <f t="shared" ref="CN63" si="1966">SUM(CM62:CP62)</f>
        <v>739632519584070</v>
      </c>
      <c r="CO63" s="6"/>
      <c r="CP63" s="6">
        <f t="shared" ref="CP63" si="1967">SUM(CO62:CR62)</f>
        <v>273342452889765</v>
      </c>
      <c r="CQ63" s="6"/>
      <c r="CR63" s="6">
        <f t="shared" ref="CR63" si="1968">SUM(CQ62:CT62)</f>
        <v>93052749919920</v>
      </c>
      <c r="CS63" s="6"/>
      <c r="CT63" s="6">
        <f t="shared" ref="CT63" si="1969">SUM(CS62:CV62)</f>
        <v>29078984349975</v>
      </c>
      <c r="CU63" s="6"/>
      <c r="CV63" s="6">
        <f t="shared" ref="CV63" si="1970">SUM(CU62:CX62)</f>
        <v>8308281242850</v>
      </c>
      <c r="CW63" s="6"/>
      <c r="CX63" s="6">
        <f t="shared" ref="CX63" si="1971">SUM(CW62:CZ62)</f>
        <v>2160153123141</v>
      </c>
      <c r="CY63" s="6"/>
      <c r="CZ63" s="6">
        <f t="shared" ref="CZ63" si="1972">SUM(CY62:DB62)</f>
        <v>508271323092</v>
      </c>
      <c r="DA63" s="6"/>
      <c r="DB63" s="6">
        <f t="shared" ref="DB63" si="1973">SUM(DA62:DD62)</f>
        <v>107518933731</v>
      </c>
      <c r="DC63" s="6"/>
      <c r="DD63" s="6">
        <f t="shared" ref="DD63" si="1974">SUM(DC62:DF62)</f>
        <v>20286591270</v>
      </c>
      <c r="DE63" s="6"/>
      <c r="DF63" s="6">
        <f t="shared" ref="DF63" si="1975">SUM(DE62:DH62)</f>
        <v>3381098545</v>
      </c>
      <c r="DG63" s="6"/>
      <c r="DH63" s="6">
        <f t="shared" ref="DH63" si="1976">SUM(DG62:DJ62)</f>
        <v>491796152</v>
      </c>
      <c r="DI63" s="6"/>
      <c r="DJ63" s="6">
        <f t="shared" ref="DJ63" si="1977">SUM(DI62:DL62)</f>
        <v>61474519</v>
      </c>
      <c r="DK63" s="6"/>
      <c r="DL63" s="6">
        <f t="shared" ref="DL63" si="1978">SUM(DK62:DN62)</f>
        <v>6471002</v>
      </c>
      <c r="DM63" s="6"/>
      <c r="DN63" s="6">
        <f t="shared" ref="DN63" si="1979">SUM(DM62:DP62)</f>
        <v>557845</v>
      </c>
      <c r="DO63" s="6"/>
      <c r="DP63" s="6">
        <f t="shared" ref="DP63" si="1980">SUM(DO62:DR62)</f>
        <v>37820</v>
      </c>
      <c r="DQ63" s="6"/>
      <c r="DR63" s="6">
        <f t="shared" ref="DR63" si="1981">SUM(DQ62:DT62)</f>
        <v>1891</v>
      </c>
      <c r="DS63" s="6"/>
      <c r="DT63" s="6">
        <f t="shared" ref="DT63" si="1982">SUM(DS62:DV62)</f>
        <v>62</v>
      </c>
      <c r="DU63" s="6"/>
      <c r="DV63" s="6">
        <f t="shared" ref="DV63" si="1983">SUM(DU62:DX62)</f>
        <v>1</v>
      </c>
      <c r="DW63" s="6"/>
    </row>
    <row r="64" spans="1:128" ht="27" customHeight="1" x14ac:dyDescent="0.2">
      <c r="A64" s="6">
        <v>1</v>
      </c>
      <c r="B64" s="6"/>
      <c r="C64" s="6">
        <f t="shared" ref="C64" si="1984">SUM(B63:E63)</f>
        <v>63</v>
      </c>
      <c r="D64" s="6"/>
      <c r="E64" s="6">
        <f t="shared" ref="E64" si="1985">SUM(D63:G63)</f>
        <v>1953</v>
      </c>
      <c r="F64" s="6"/>
      <c r="G64" s="6">
        <f t="shared" ref="G64" si="1986">SUM(F63:I63)</f>
        <v>39711</v>
      </c>
      <c r="H64" s="6"/>
      <c r="I64" s="6">
        <f t="shared" ref="I64" si="1987">SUM(H63:K63)</f>
        <v>595665</v>
      </c>
      <c r="J64" s="6"/>
      <c r="K64" s="6">
        <f t="shared" ref="K64" si="1988">SUM(J63:M63)</f>
        <v>7028847</v>
      </c>
      <c r="L64" s="6"/>
      <c r="M64" s="6">
        <f t="shared" ref="M64" si="1989">SUM(L63:O63)</f>
        <v>67945521</v>
      </c>
      <c r="N64" s="6"/>
      <c r="O64" s="6">
        <f t="shared" ref="O64" si="1990">SUM(N63:Q63)</f>
        <v>553270671</v>
      </c>
      <c r="P64" s="6"/>
      <c r="Q64" s="6">
        <f t="shared" ref="Q64" si="1991">SUM(P63:S63)</f>
        <v>3872894697</v>
      </c>
      <c r="R64" s="6"/>
      <c r="S64" s="6">
        <f t="shared" ref="S64" si="1992">SUM(R63:U63)</f>
        <v>23667689815</v>
      </c>
      <c r="T64" s="6"/>
      <c r="U64" s="6">
        <f t="shared" ref="U64" si="1993">SUM(T63:W63)</f>
        <v>127805525001</v>
      </c>
      <c r="V64" s="6"/>
      <c r="W64" s="6">
        <f t="shared" ref="W64" si="1994">SUM(V63:Y63)</f>
        <v>615790256823</v>
      </c>
      <c r="X64" s="6"/>
      <c r="Y64" s="6">
        <f t="shared" ref="Y64" si="1995">SUM(X63:AA63)</f>
        <v>2668424446233</v>
      </c>
      <c r="Z64" s="6"/>
      <c r="AA64" s="6">
        <f t="shared" ref="AA64" si="1996">SUM(Z63:AC63)</f>
        <v>10468434365991</v>
      </c>
      <c r="AB64" s="6"/>
      <c r="AC64" s="6">
        <f t="shared" ref="AC64" si="1997">SUM(AB63:AE63)</f>
        <v>37387265592825</v>
      </c>
      <c r="AD64" s="6"/>
      <c r="AE64" s="6">
        <f t="shared" ref="AE64" si="1998">SUM(AD63:AG63)</f>
        <v>122131734269895</v>
      </c>
      <c r="AF64" s="6"/>
      <c r="AG64" s="6">
        <f t="shared" ref="AG64" si="1999">SUM(AF63:AI63)</f>
        <v>366395202809685</v>
      </c>
      <c r="AH64" s="6"/>
      <c r="AI64" s="6">
        <f t="shared" ref="AI64" si="2000">SUM(AH63:AK63)</f>
        <v>1012974972473835</v>
      </c>
      <c r="AJ64" s="6"/>
      <c r="AK64" s="6">
        <f t="shared" ref="AK64" si="2001">SUM(AJ63:AM63)</f>
        <v>2588713818544245</v>
      </c>
      <c r="AL64" s="6"/>
      <c r="AM64" s="6">
        <f t="shared" ref="AM64" si="2002">SUM(AL63:AO63)</f>
        <v>6131164307078475</v>
      </c>
      <c r="AN64" s="6"/>
      <c r="AO64" s="6">
        <f t="shared" ref="AO64" si="2003">SUM(AN63:AQ63)</f>
        <v>1.3488561475572644E+16</v>
      </c>
      <c r="AP64" s="6"/>
      <c r="AQ64" s="6">
        <f t="shared" ref="AQ64" si="2004">SUM(AP63:AS63)</f>
        <v>2.7619435402363036E+16</v>
      </c>
      <c r="AR64" s="6"/>
      <c r="AS64" s="6">
        <f t="shared" ref="AS64" si="2005">SUM(AR63:AU63)</f>
        <v>5.2728013040874888E+16</v>
      </c>
      <c r="AT64" s="6"/>
      <c r="AU64" s="6">
        <f t="shared" ref="AU64" si="2006">SUM(AT63:AW63)</f>
        <v>9.3993414551124784E+16</v>
      </c>
      <c r="AV64" s="6"/>
      <c r="AW64" s="6">
        <f t="shared" ref="AW64" si="2007">SUM(AV63:AY63)</f>
        <v>1.5665569091854131E+17</v>
      </c>
      <c r="AX64" s="6"/>
      <c r="AY64" s="6">
        <f t="shared" ref="AY64" si="2008">SUM(AX63:BA63)</f>
        <v>2.4438287783292448E+17</v>
      </c>
      <c r="AZ64" s="6"/>
      <c r="BA64" s="6">
        <f t="shared" ref="BA64" si="2009">SUM(AZ63:BC63)</f>
        <v>3.5717497529427424E+17</v>
      </c>
      <c r="BB64" s="6"/>
      <c r="BC64" s="6">
        <f t="shared" ref="BC64" si="2010">SUM(BB63:BE63)</f>
        <v>4.894620031810425E+17</v>
      </c>
      <c r="BD64" s="6"/>
      <c r="BE64" s="6">
        <f t="shared" ref="BE64" si="2011">SUM(BD63:BG63)</f>
        <v>6.293082898041975E+17</v>
      </c>
      <c r="BF64" s="6"/>
      <c r="BG64" s="6">
        <f t="shared" ref="BG64" si="2012">SUM(BF63:BI63)</f>
        <v>7.5951000493610035E+17</v>
      </c>
      <c r="BH64" s="6"/>
      <c r="BI64" s="6">
        <f t="shared" ref="BI64" si="2013">SUM(BH63:BK63)</f>
        <v>8.6077800559424717E+17</v>
      </c>
      <c r="BJ64" s="6"/>
      <c r="BK64" s="6">
        <f t="shared" ref="BK64" si="2014">SUM(BJ63:BM63)</f>
        <v>9.1631207047129523E+17</v>
      </c>
      <c r="BL64" s="6"/>
      <c r="BM64" s="6">
        <f t="shared" ref="BM64" si="2015">SUM(BL63:BO63)</f>
        <v>9.1631207047129523E+17</v>
      </c>
      <c r="BN64" s="6"/>
      <c r="BO64" s="6">
        <f t="shared" ref="BO64" si="2016">SUM(BN63:BQ63)</f>
        <v>8.6077800559424717E+17</v>
      </c>
      <c r="BP64" s="6"/>
      <c r="BQ64" s="6">
        <f t="shared" ref="BQ64" si="2017">SUM(BP63:BS63)</f>
        <v>7.5951000493610035E+17</v>
      </c>
      <c r="BR64" s="6"/>
      <c r="BS64" s="6">
        <f t="shared" ref="BS64" si="2018">SUM(BR63:BU63)</f>
        <v>6.293082898041975E+17</v>
      </c>
      <c r="BT64" s="6"/>
      <c r="BU64" s="6">
        <f t="shared" ref="BU64" si="2019">SUM(BT63:BW63)</f>
        <v>4.894620031810425E+17</v>
      </c>
      <c r="BV64" s="6"/>
      <c r="BW64" s="6">
        <f t="shared" ref="BW64" si="2020">SUM(BV63:BY63)</f>
        <v>3.5717497529427424E+17</v>
      </c>
      <c r="BX64" s="6"/>
      <c r="BY64" s="6">
        <f t="shared" ref="BY64" si="2021">SUM(BX63:CA63)</f>
        <v>2.4438287783292448E+17</v>
      </c>
      <c r="BZ64" s="6"/>
      <c r="CA64" s="6">
        <f t="shared" ref="CA64" si="2022">SUM(BZ63:CC63)</f>
        <v>1.5665569091854131E+17</v>
      </c>
      <c r="CB64" s="6"/>
      <c r="CC64" s="6">
        <f t="shared" ref="CC64" si="2023">SUM(CB63:CE63)</f>
        <v>9.3993414551124784E+16</v>
      </c>
      <c r="CD64" s="6"/>
      <c r="CE64" s="6">
        <f t="shared" ref="CE64" si="2024">SUM(CD63:CG63)</f>
        <v>5.2728013040874888E+16</v>
      </c>
      <c r="CF64" s="6"/>
      <c r="CG64" s="6">
        <f t="shared" ref="CG64" si="2025">SUM(CF63:CI63)</f>
        <v>2.7619435402363036E+16</v>
      </c>
      <c r="CH64" s="6"/>
      <c r="CI64" s="6">
        <f t="shared" ref="CI64" si="2026">SUM(CH63:CK63)</f>
        <v>1.3488561475572644E+16</v>
      </c>
      <c r="CJ64" s="6"/>
      <c r="CK64" s="6">
        <f t="shared" ref="CK64" si="2027">SUM(CJ63:CM63)</f>
        <v>6131164307078475</v>
      </c>
      <c r="CL64" s="6"/>
      <c r="CM64" s="6">
        <f t="shared" ref="CM64" si="2028">SUM(CL63:CO63)</f>
        <v>2588713818544245</v>
      </c>
      <c r="CN64" s="6"/>
      <c r="CO64" s="6">
        <f t="shared" ref="CO64" si="2029">SUM(CN63:CQ63)</f>
        <v>1012974972473835</v>
      </c>
      <c r="CP64" s="6"/>
      <c r="CQ64" s="6">
        <f t="shared" ref="CQ64" si="2030">SUM(CP63:CS63)</f>
        <v>366395202809685</v>
      </c>
      <c r="CR64" s="6"/>
      <c r="CS64" s="6">
        <f t="shared" ref="CS64" si="2031">SUM(CR63:CU63)</f>
        <v>122131734269895</v>
      </c>
      <c r="CT64" s="6"/>
      <c r="CU64" s="6">
        <f t="shared" ref="CU64" si="2032">SUM(CT63:CW63)</f>
        <v>37387265592825</v>
      </c>
      <c r="CV64" s="6"/>
      <c r="CW64" s="6">
        <f t="shared" ref="CW64" si="2033">SUM(CV63:CY63)</f>
        <v>10468434365991</v>
      </c>
      <c r="CX64" s="6"/>
      <c r="CY64" s="6">
        <f t="shared" ref="CY64" si="2034">SUM(CX63:DA63)</f>
        <v>2668424446233</v>
      </c>
      <c r="CZ64" s="6"/>
      <c r="DA64" s="6">
        <f t="shared" ref="DA64" si="2035">SUM(CZ63:DC63)</f>
        <v>615790256823</v>
      </c>
      <c r="DB64" s="6"/>
      <c r="DC64" s="6">
        <f t="shared" ref="DC64" si="2036">SUM(DB63:DE63)</f>
        <v>127805525001</v>
      </c>
      <c r="DD64" s="6"/>
      <c r="DE64" s="6">
        <f t="shared" ref="DE64" si="2037">SUM(DD63:DG63)</f>
        <v>23667689815</v>
      </c>
      <c r="DF64" s="6"/>
      <c r="DG64" s="6">
        <f t="shared" ref="DG64" si="2038">SUM(DF63:DI63)</f>
        <v>3872894697</v>
      </c>
      <c r="DH64" s="6"/>
      <c r="DI64" s="6">
        <f t="shared" ref="DI64" si="2039">SUM(DH63:DK63)</f>
        <v>553270671</v>
      </c>
      <c r="DJ64" s="6"/>
      <c r="DK64" s="6">
        <f t="shared" ref="DK64" si="2040">SUM(DJ63:DM63)</f>
        <v>67945521</v>
      </c>
      <c r="DL64" s="6"/>
      <c r="DM64" s="6">
        <f t="shared" ref="DM64" si="2041">SUM(DL63:DO63)</f>
        <v>7028847</v>
      </c>
      <c r="DN64" s="6"/>
      <c r="DO64" s="6">
        <f t="shared" ref="DO64" si="2042">SUM(DN63:DQ63)</f>
        <v>595665</v>
      </c>
      <c r="DP64" s="6"/>
      <c r="DQ64" s="6">
        <f t="shared" ref="DQ64" si="2043">SUM(DP63:DS63)</f>
        <v>39711</v>
      </c>
      <c r="DR64" s="6"/>
      <c r="DS64" s="6">
        <f t="shared" ref="DS64" si="2044">SUM(DR63:DU63)</f>
        <v>1953</v>
      </c>
      <c r="DT64" s="6"/>
      <c r="DU64" s="6">
        <f t="shared" ref="DU64" si="2045">SUM(DT63:DW63)</f>
        <v>63</v>
      </c>
      <c r="DV64" s="6"/>
      <c r="DW64" s="6">
        <f t="shared" ref="DW64" si="2046">SUM(DV63:DY63)</f>
        <v>1</v>
      </c>
      <c r="DX64" s="6"/>
    </row>
  </sheetData>
  <mergeCells count="3583">
    <mergeCell ref="O6:P6"/>
    <mergeCell ref="Q6:R6"/>
    <mergeCell ref="S6:T6"/>
    <mergeCell ref="C4:D4"/>
    <mergeCell ref="E4:F4"/>
    <mergeCell ref="G4:H4"/>
    <mergeCell ref="I4:J4"/>
    <mergeCell ref="K4:L4"/>
    <mergeCell ref="M4:N4"/>
    <mergeCell ref="O4:P4"/>
    <mergeCell ref="C6:D6"/>
    <mergeCell ref="E6:F6"/>
    <mergeCell ref="G6:H6"/>
    <mergeCell ref="I6:J6"/>
    <mergeCell ref="K6:L6"/>
    <mergeCell ref="M6:N6"/>
    <mergeCell ref="R3:S3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P5:Q5"/>
    <mergeCell ref="R5:S5"/>
    <mergeCell ref="B3:C3"/>
    <mergeCell ref="D3:E3"/>
    <mergeCell ref="F3:G3"/>
    <mergeCell ref="H3:I3"/>
    <mergeCell ref="J3:K3"/>
    <mergeCell ref="L3:M3"/>
    <mergeCell ref="N3:O3"/>
    <mergeCell ref="P3:Q3"/>
    <mergeCell ref="Q4:R4"/>
    <mergeCell ref="S4:T4"/>
    <mergeCell ref="C2:D2"/>
    <mergeCell ref="E2:F2"/>
    <mergeCell ref="G2:H2"/>
    <mergeCell ref="I2:J2"/>
    <mergeCell ref="K2:L2"/>
    <mergeCell ref="M2:N2"/>
    <mergeCell ref="O2:P2"/>
    <mergeCell ref="Q2:R2"/>
    <mergeCell ref="N7:O7"/>
    <mergeCell ref="P7:Q7"/>
    <mergeCell ref="R7:S7"/>
    <mergeCell ref="B5:C5"/>
    <mergeCell ref="D5:E5"/>
    <mergeCell ref="F5:G5"/>
    <mergeCell ref="H5:I5"/>
    <mergeCell ref="J5:K5"/>
    <mergeCell ref="L5:M5"/>
    <mergeCell ref="N5:O5"/>
    <mergeCell ref="B7:C7"/>
    <mergeCell ref="D7:E7"/>
    <mergeCell ref="F7:G7"/>
    <mergeCell ref="H7:I7"/>
    <mergeCell ref="J7:K7"/>
    <mergeCell ref="L7:M7"/>
    <mergeCell ref="A64:B64"/>
    <mergeCell ref="O64:P64"/>
    <mergeCell ref="Q64:R64"/>
    <mergeCell ref="S64:T64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N61:O61"/>
    <mergeCell ref="P61:Q61"/>
    <mergeCell ref="R61:S61"/>
    <mergeCell ref="DS60:DT60"/>
    <mergeCell ref="DT61:DU61"/>
    <mergeCell ref="DS62:DT62"/>
    <mergeCell ref="DU62:DV62"/>
    <mergeCell ref="DT63:DU63"/>
    <mergeCell ref="DV63:DW63"/>
    <mergeCell ref="DS64:DT64"/>
    <mergeCell ref="DU64:DV64"/>
    <mergeCell ref="DW64:DX64"/>
    <mergeCell ref="DG64:DH64"/>
    <mergeCell ref="DI64:DJ64"/>
    <mergeCell ref="DK64:DL64"/>
    <mergeCell ref="DM64:DN64"/>
    <mergeCell ref="DO64:DP64"/>
    <mergeCell ref="DQ64:DR64"/>
    <mergeCell ref="CU64:CV64"/>
    <mergeCell ref="CW64:CX64"/>
    <mergeCell ref="CY64:CZ64"/>
    <mergeCell ref="DA64:DB64"/>
    <mergeCell ref="DC64:DD64"/>
    <mergeCell ref="DE64:DF64"/>
    <mergeCell ref="CW62:CX62"/>
    <mergeCell ref="CY62:CZ62"/>
    <mergeCell ref="DR61:DS61"/>
    <mergeCell ref="DF61:DG61"/>
    <mergeCell ref="DH61:DI61"/>
    <mergeCell ref="DJ61:DK61"/>
    <mergeCell ref="DL61:DM61"/>
    <mergeCell ref="DN61:DO61"/>
    <mergeCell ref="DP61:DQ61"/>
    <mergeCell ref="CT61:CU61"/>
    <mergeCell ref="CV61:CW61"/>
    <mergeCell ref="CI64:CJ64"/>
    <mergeCell ref="CK64:CL64"/>
    <mergeCell ref="CM64:CN64"/>
    <mergeCell ref="CO64:CP64"/>
    <mergeCell ref="CQ64:CR64"/>
    <mergeCell ref="CS64:CT64"/>
    <mergeCell ref="BW64:BX64"/>
    <mergeCell ref="BY64:BZ64"/>
    <mergeCell ref="CA64:CB64"/>
    <mergeCell ref="CC64:CD64"/>
    <mergeCell ref="CE64:CF64"/>
    <mergeCell ref="CG64:CH64"/>
    <mergeCell ref="BK64:BL64"/>
    <mergeCell ref="BM64:BN64"/>
    <mergeCell ref="BO64:BP64"/>
    <mergeCell ref="BQ64:BR64"/>
    <mergeCell ref="BS64:BT64"/>
    <mergeCell ref="BU64:BV64"/>
    <mergeCell ref="AY64:AZ64"/>
    <mergeCell ref="BA64:BB64"/>
    <mergeCell ref="BC64:BD64"/>
    <mergeCell ref="BE64:BF64"/>
    <mergeCell ref="BG64:BH64"/>
    <mergeCell ref="BI64:BJ64"/>
    <mergeCell ref="AM64:AN64"/>
    <mergeCell ref="AO64:AP64"/>
    <mergeCell ref="AQ64:AR64"/>
    <mergeCell ref="AS64:AT64"/>
    <mergeCell ref="AU64:AV64"/>
    <mergeCell ref="AW64:AX64"/>
    <mergeCell ref="AA64:AB64"/>
    <mergeCell ref="AC64:AD64"/>
    <mergeCell ref="AE64:AF64"/>
    <mergeCell ref="AG64:AH64"/>
    <mergeCell ref="AI64:AJ64"/>
    <mergeCell ref="AK64:AL64"/>
    <mergeCell ref="U64:V64"/>
    <mergeCell ref="W64:X64"/>
    <mergeCell ref="Y64:Z64"/>
    <mergeCell ref="C64:D64"/>
    <mergeCell ref="E64:F64"/>
    <mergeCell ref="G64:H64"/>
    <mergeCell ref="I64:J64"/>
    <mergeCell ref="K64:L64"/>
    <mergeCell ref="M64:N64"/>
    <mergeCell ref="DH63:DI63"/>
    <mergeCell ref="DJ63:DK63"/>
    <mergeCell ref="DL63:DM63"/>
    <mergeCell ref="DN63:DO63"/>
    <mergeCell ref="DP63:DQ63"/>
    <mergeCell ref="DR63:DS63"/>
    <mergeCell ref="CV63:CW63"/>
    <mergeCell ref="CX63:CY63"/>
    <mergeCell ref="CZ63:DA63"/>
    <mergeCell ref="DB63:DC63"/>
    <mergeCell ref="DD63:DE63"/>
    <mergeCell ref="DF63:DG63"/>
    <mergeCell ref="CJ63:CK63"/>
    <mergeCell ref="CL63:CM63"/>
    <mergeCell ref="CN63:CO63"/>
    <mergeCell ref="CP63:CQ63"/>
    <mergeCell ref="CR63:CS63"/>
    <mergeCell ref="CT63:CU63"/>
    <mergeCell ref="BX63:BY63"/>
    <mergeCell ref="BZ63:CA63"/>
    <mergeCell ref="CB63:CC63"/>
    <mergeCell ref="CD63:CE63"/>
    <mergeCell ref="CF63:CG63"/>
    <mergeCell ref="CH63:CI63"/>
    <mergeCell ref="BL63:BM63"/>
    <mergeCell ref="BN63:BO63"/>
    <mergeCell ref="BP63:BQ63"/>
    <mergeCell ref="BR63:BS63"/>
    <mergeCell ref="BT63:BU63"/>
    <mergeCell ref="BV63:BW63"/>
    <mergeCell ref="AZ63:BA63"/>
    <mergeCell ref="BB63:BC63"/>
    <mergeCell ref="BD63:BE63"/>
    <mergeCell ref="BF63:BG63"/>
    <mergeCell ref="BH63:BI63"/>
    <mergeCell ref="BJ63:BK63"/>
    <mergeCell ref="AN63:AO63"/>
    <mergeCell ref="AP63:AQ63"/>
    <mergeCell ref="AR63:AS63"/>
    <mergeCell ref="AT63:AU63"/>
    <mergeCell ref="AV63:AW63"/>
    <mergeCell ref="AX63:AY63"/>
    <mergeCell ref="AB63:AC63"/>
    <mergeCell ref="AD63:AE63"/>
    <mergeCell ref="AF63:AG63"/>
    <mergeCell ref="AH63:AI63"/>
    <mergeCell ref="AJ63:AK63"/>
    <mergeCell ref="AL63:AM63"/>
    <mergeCell ref="P63:Q63"/>
    <mergeCell ref="R63:S63"/>
    <mergeCell ref="T63:U63"/>
    <mergeCell ref="V63:W63"/>
    <mergeCell ref="X63:Y63"/>
    <mergeCell ref="Z63:AA63"/>
    <mergeCell ref="DM62:DN62"/>
    <mergeCell ref="DO62:DP62"/>
    <mergeCell ref="DQ62:DR62"/>
    <mergeCell ref="B63:C63"/>
    <mergeCell ref="D63:E63"/>
    <mergeCell ref="F63:G63"/>
    <mergeCell ref="H63:I63"/>
    <mergeCell ref="J63:K63"/>
    <mergeCell ref="L63:M63"/>
    <mergeCell ref="N63:O63"/>
    <mergeCell ref="DA62:DB62"/>
    <mergeCell ref="DC62:DD62"/>
    <mergeCell ref="DE62:DF62"/>
    <mergeCell ref="DG62:DH62"/>
    <mergeCell ref="DI62:DJ62"/>
    <mergeCell ref="DK62:DL62"/>
    <mergeCell ref="CO62:CP62"/>
    <mergeCell ref="CQ62:CR62"/>
    <mergeCell ref="CS62:CT62"/>
    <mergeCell ref="CU62:CV62"/>
    <mergeCell ref="CC62:CD62"/>
    <mergeCell ref="CE62:CF62"/>
    <mergeCell ref="CG62:CH62"/>
    <mergeCell ref="CI62:CJ62"/>
    <mergeCell ref="CK62:CL62"/>
    <mergeCell ref="CM62:CN62"/>
    <mergeCell ref="BQ62:BR62"/>
    <mergeCell ref="BS62:BT62"/>
    <mergeCell ref="BU62:BV62"/>
    <mergeCell ref="BW62:BX62"/>
    <mergeCell ref="BY62:BZ62"/>
    <mergeCell ref="CA62:CB62"/>
    <mergeCell ref="BE62:BF62"/>
    <mergeCell ref="BG62:BH62"/>
    <mergeCell ref="BI62:BJ62"/>
    <mergeCell ref="BK62:BL62"/>
    <mergeCell ref="BM62:BN62"/>
    <mergeCell ref="BO62:BP62"/>
    <mergeCell ref="AS62:AT62"/>
    <mergeCell ref="AU62:AV62"/>
    <mergeCell ref="AW62:AX62"/>
    <mergeCell ref="AY62:AZ62"/>
    <mergeCell ref="BA62:BB62"/>
    <mergeCell ref="BC62:BD62"/>
    <mergeCell ref="AG62:AH62"/>
    <mergeCell ref="AI62:AJ62"/>
    <mergeCell ref="AK62:AL62"/>
    <mergeCell ref="AM62:AN62"/>
    <mergeCell ref="AO62:AP62"/>
    <mergeCell ref="AQ62:AR62"/>
    <mergeCell ref="U62:V62"/>
    <mergeCell ref="W62:X62"/>
    <mergeCell ref="Y62:Z62"/>
    <mergeCell ref="AA62:AB62"/>
    <mergeCell ref="AC62:AD62"/>
    <mergeCell ref="AE62:AF62"/>
    <mergeCell ref="CX61:CY61"/>
    <mergeCell ref="CZ61:DA61"/>
    <mergeCell ref="DB61:DC61"/>
    <mergeCell ref="DD61:DE61"/>
    <mergeCell ref="CH61:CI61"/>
    <mergeCell ref="CJ61:CK61"/>
    <mergeCell ref="CL61:CM61"/>
    <mergeCell ref="CN61:CO61"/>
    <mergeCell ref="CP61:CQ61"/>
    <mergeCell ref="CR61:CS61"/>
    <mergeCell ref="BV61:BW61"/>
    <mergeCell ref="BX61:BY61"/>
    <mergeCell ref="BZ61:CA61"/>
    <mergeCell ref="CB61:CC61"/>
    <mergeCell ref="CD61:CE61"/>
    <mergeCell ref="CF61:CG61"/>
    <mergeCell ref="BJ61:BK61"/>
    <mergeCell ref="BL61:BM61"/>
    <mergeCell ref="BN61:BO61"/>
    <mergeCell ref="BP61:BQ61"/>
    <mergeCell ref="BR61:BS61"/>
    <mergeCell ref="BT61:BU61"/>
    <mergeCell ref="AX61:AY61"/>
    <mergeCell ref="AZ61:BA61"/>
    <mergeCell ref="BB61:BC61"/>
    <mergeCell ref="BD61:BE61"/>
    <mergeCell ref="BF61:BG61"/>
    <mergeCell ref="BH61:BI61"/>
    <mergeCell ref="AL61:AM61"/>
    <mergeCell ref="AN61:AO61"/>
    <mergeCell ref="AP61:AQ61"/>
    <mergeCell ref="AR61:AS61"/>
    <mergeCell ref="AT61:AU61"/>
    <mergeCell ref="AV61:AW61"/>
    <mergeCell ref="Z61:AA61"/>
    <mergeCell ref="AB61:AC61"/>
    <mergeCell ref="AD61:AE61"/>
    <mergeCell ref="AF61:AG61"/>
    <mergeCell ref="AH61:AI61"/>
    <mergeCell ref="AJ61:AK61"/>
    <mergeCell ref="T61:U61"/>
    <mergeCell ref="V61:W61"/>
    <mergeCell ref="X61:Y61"/>
    <mergeCell ref="B61:C61"/>
    <mergeCell ref="D61:E61"/>
    <mergeCell ref="F61:G61"/>
    <mergeCell ref="H61:I61"/>
    <mergeCell ref="J61:K61"/>
    <mergeCell ref="L61:M61"/>
    <mergeCell ref="DG60:DH60"/>
    <mergeCell ref="DI60:DJ60"/>
    <mergeCell ref="DK60:DL60"/>
    <mergeCell ref="DM60:DN60"/>
    <mergeCell ref="DO60:DP60"/>
    <mergeCell ref="DQ60:DR60"/>
    <mergeCell ref="CU60:CV60"/>
    <mergeCell ref="CW60:CX60"/>
    <mergeCell ref="CY60:CZ60"/>
    <mergeCell ref="DA60:DB60"/>
    <mergeCell ref="DC60:DD60"/>
    <mergeCell ref="DE60:DF60"/>
    <mergeCell ref="CI60:CJ60"/>
    <mergeCell ref="CK60:CL60"/>
    <mergeCell ref="CM60:CN60"/>
    <mergeCell ref="CO60:CP60"/>
    <mergeCell ref="CQ60:CR60"/>
    <mergeCell ref="CS60:CT60"/>
    <mergeCell ref="BW60:BX60"/>
    <mergeCell ref="BY60:BZ60"/>
    <mergeCell ref="CA60:CB60"/>
    <mergeCell ref="CC60:CD60"/>
    <mergeCell ref="CE60:CF60"/>
    <mergeCell ref="CG60:CH60"/>
    <mergeCell ref="BK60:BL60"/>
    <mergeCell ref="BM60:BN60"/>
    <mergeCell ref="BO60:BP60"/>
    <mergeCell ref="BQ60:BR60"/>
    <mergeCell ref="BS60:BT60"/>
    <mergeCell ref="BU60:BV60"/>
    <mergeCell ref="AY60:AZ60"/>
    <mergeCell ref="BA60:BB60"/>
    <mergeCell ref="BC60:BD60"/>
    <mergeCell ref="BE60:BF60"/>
    <mergeCell ref="BG60:BH60"/>
    <mergeCell ref="BI60:BJ60"/>
    <mergeCell ref="AM60:AN60"/>
    <mergeCell ref="AO60:AP60"/>
    <mergeCell ref="AQ60:AR60"/>
    <mergeCell ref="AS60:AT60"/>
    <mergeCell ref="AU60:AV60"/>
    <mergeCell ref="AW60:AX60"/>
    <mergeCell ref="AA60:AB60"/>
    <mergeCell ref="AC60:AD60"/>
    <mergeCell ref="AE60:AF60"/>
    <mergeCell ref="AG60:AH60"/>
    <mergeCell ref="AI60:AJ60"/>
    <mergeCell ref="AK60:AL60"/>
    <mergeCell ref="O60:P60"/>
    <mergeCell ref="Q60:R60"/>
    <mergeCell ref="S60:T60"/>
    <mergeCell ref="U60:V60"/>
    <mergeCell ref="W60:X60"/>
    <mergeCell ref="Y60:Z60"/>
    <mergeCell ref="C60:D60"/>
    <mergeCell ref="E60:F60"/>
    <mergeCell ref="G60:H60"/>
    <mergeCell ref="I60:J60"/>
    <mergeCell ref="K60:L60"/>
    <mergeCell ref="M60:N60"/>
    <mergeCell ref="DH59:DI59"/>
    <mergeCell ref="DJ59:DK59"/>
    <mergeCell ref="DL59:DM59"/>
    <mergeCell ref="DN59:DO59"/>
    <mergeCell ref="DP59:DQ59"/>
    <mergeCell ref="DR59:DS59"/>
    <mergeCell ref="CV59:CW59"/>
    <mergeCell ref="CX59:CY59"/>
    <mergeCell ref="CZ59:DA59"/>
    <mergeCell ref="DB59:DC59"/>
    <mergeCell ref="DD59:DE59"/>
    <mergeCell ref="DF59:DG59"/>
    <mergeCell ref="CJ59:CK59"/>
    <mergeCell ref="CL59:CM59"/>
    <mergeCell ref="CN59:CO59"/>
    <mergeCell ref="CP59:CQ59"/>
    <mergeCell ref="CR59:CS59"/>
    <mergeCell ref="CT59:CU59"/>
    <mergeCell ref="BX59:BY59"/>
    <mergeCell ref="BZ59:CA59"/>
    <mergeCell ref="CB59:CC59"/>
    <mergeCell ref="CD59:CE59"/>
    <mergeCell ref="CF59:CG59"/>
    <mergeCell ref="CH59:CI59"/>
    <mergeCell ref="BL59:BM59"/>
    <mergeCell ref="BN59:BO59"/>
    <mergeCell ref="BP59:BQ59"/>
    <mergeCell ref="BR59:BS59"/>
    <mergeCell ref="BT59:BU59"/>
    <mergeCell ref="BV59:BW59"/>
    <mergeCell ref="AZ59:BA59"/>
    <mergeCell ref="BB59:BC59"/>
    <mergeCell ref="BD59:BE59"/>
    <mergeCell ref="BF59:BG59"/>
    <mergeCell ref="BH59:BI59"/>
    <mergeCell ref="BJ59:BK59"/>
    <mergeCell ref="AN59:AO59"/>
    <mergeCell ref="AP59:AQ59"/>
    <mergeCell ref="AR59:AS59"/>
    <mergeCell ref="AT59:AU59"/>
    <mergeCell ref="AV59:AW59"/>
    <mergeCell ref="AX59:AY59"/>
    <mergeCell ref="AB59:AC59"/>
    <mergeCell ref="AD59:AE59"/>
    <mergeCell ref="AF59:AG59"/>
    <mergeCell ref="AH59:AI59"/>
    <mergeCell ref="AJ59:AK59"/>
    <mergeCell ref="AL59:AM59"/>
    <mergeCell ref="P59:Q59"/>
    <mergeCell ref="R59:S59"/>
    <mergeCell ref="T59:U59"/>
    <mergeCell ref="V59:W59"/>
    <mergeCell ref="X59:Y59"/>
    <mergeCell ref="Z59:AA59"/>
    <mergeCell ref="DM58:DN58"/>
    <mergeCell ref="DO58:DP58"/>
    <mergeCell ref="DQ58:DR58"/>
    <mergeCell ref="B59:C59"/>
    <mergeCell ref="D59:E59"/>
    <mergeCell ref="F59:G59"/>
    <mergeCell ref="H59:I59"/>
    <mergeCell ref="J59:K59"/>
    <mergeCell ref="L59:M59"/>
    <mergeCell ref="N59:O59"/>
    <mergeCell ref="DA58:DB58"/>
    <mergeCell ref="DC58:DD58"/>
    <mergeCell ref="DE58:DF58"/>
    <mergeCell ref="DG58:DH58"/>
    <mergeCell ref="DI58:DJ58"/>
    <mergeCell ref="DK58:DL58"/>
    <mergeCell ref="CO58:CP58"/>
    <mergeCell ref="CQ58:CR58"/>
    <mergeCell ref="CS58:CT58"/>
    <mergeCell ref="CU58:CV58"/>
    <mergeCell ref="CW58:CX58"/>
    <mergeCell ref="CY58:CZ58"/>
    <mergeCell ref="CC58:CD58"/>
    <mergeCell ref="CE58:CF58"/>
    <mergeCell ref="CG58:CH58"/>
    <mergeCell ref="CI58:CJ58"/>
    <mergeCell ref="CK58:CL58"/>
    <mergeCell ref="CM58:CN58"/>
    <mergeCell ref="BQ58:BR58"/>
    <mergeCell ref="BS58:BT58"/>
    <mergeCell ref="BU58:BV58"/>
    <mergeCell ref="BW58:BX58"/>
    <mergeCell ref="BY58:BZ58"/>
    <mergeCell ref="CA58:CB58"/>
    <mergeCell ref="BE58:BF58"/>
    <mergeCell ref="BG58:BH58"/>
    <mergeCell ref="BI58:BJ58"/>
    <mergeCell ref="BK58:BL58"/>
    <mergeCell ref="BM58:BN58"/>
    <mergeCell ref="BO58:BP58"/>
    <mergeCell ref="AS58:AT58"/>
    <mergeCell ref="AU58:AV58"/>
    <mergeCell ref="AW58:AX58"/>
    <mergeCell ref="AY58:AZ58"/>
    <mergeCell ref="BA58:BB58"/>
    <mergeCell ref="BC58:BD58"/>
    <mergeCell ref="AG58:AH58"/>
    <mergeCell ref="AI58:AJ58"/>
    <mergeCell ref="AK58:AL58"/>
    <mergeCell ref="AM58:AN58"/>
    <mergeCell ref="AO58:AP58"/>
    <mergeCell ref="AQ58:AR58"/>
    <mergeCell ref="U58:V58"/>
    <mergeCell ref="W58:X58"/>
    <mergeCell ref="Y58:Z58"/>
    <mergeCell ref="AA58:AB58"/>
    <mergeCell ref="AC58:AD58"/>
    <mergeCell ref="AE58:AF58"/>
    <mergeCell ref="DR57:DS57"/>
    <mergeCell ref="C58:D58"/>
    <mergeCell ref="E58:F58"/>
    <mergeCell ref="G58:H58"/>
    <mergeCell ref="I58:J58"/>
    <mergeCell ref="K58:L58"/>
    <mergeCell ref="M58:N58"/>
    <mergeCell ref="O58:P58"/>
    <mergeCell ref="Q58:R58"/>
    <mergeCell ref="S58:T58"/>
    <mergeCell ref="DF57:DG57"/>
    <mergeCell ref="DH57:DI57"/>
    <mergeCell ref="DJ57:DK57"/>
    <mergeCell ref="DL57:DM57"/>
    <mergeCell ref="DN57:DO57"/>
    <mergeCell ref="DP57:DQ57"/>
    <mergeCell ref="CT57:CU57"/>
    <mergeCell ref="CV57:CW57"/>
    <mergeCell ref="CX57:CY57"/>
    <mergeCell ref="CZ57:DA57"/>
    <mergeCell ref="DB57:DC57"/>
    <mergeCell ref="DD57:DE57"/>
    <mergeCell ref="CH57:CI57"/>
    <mergeCell ref="CJ57:CK57"/>
    <mergeCell ref="CL57:CM57"/>
    <mergeCell ref="CN57:CO57"/>
    <mergeCell ref="CP57:CQ57"/>
    <mergeCell ref="CR57:CS57"/>
    <mergeCell ref="BV57:BW57"/>
    <mergeCell ref="BX57:BY57"/>
    <mergeCell ref="BZ57:CA57"/>
    <mergeCell ref="CB57:CC57"/>
    <mergeCell ref="CD57:CE57"/>
    <mergeCell ref="CF57:CG57"/>
    <mergeCell ref="BJ57:BK57"/>
    <mergeCell ref="BL57:BM57"/>
    <mergeCell ref="BN57:BO57"/>
    <mergeCell ref="BP57:BQ57"/>
    <mergeCell ref="BR57:BS57"/>
    <mergeCell ref="BT57:BU57"/>
    <mergeCell ref="AX57:AY57"/>
    <mergeCell ref="AZ57:BA57"/>
    <mergeCell ref="BB57:BC57"/>
    <mergeCell ref="BD57:BE57"/>
    <mergeCell ref="BF57:BG57"/>
    <mergeCell ref="BH57:BI57"/>
    <mergeCell ref="AL57:AM57"/>
    <mergeCell ref="AN57:AO57"/>
    <mergeCell ref="AP57:AQ57"/>
    <mergeCell ref="AR57:AS57"/>
    <mergeCell ref="AT57:AU57"/>
    <mergeCell ref="AV57:AW57"/>
    <mergeCell ref="Z57:AA57"/>
    <mergeCell ref="AB57:AC57"/>
    <mergeCell ref="AD57:AE57"/>
    <mergeCell ref="AF57:AG57"/>
    <mergeCell ref="AH57:AI57"/>
    <mergeCell ref="AJ57:AK57"/>
    <mergeCell ref="N57:O57"/>
    <mergeCell ref="P57:Q57"/>
    <mergeCell ref="R57:S57"/>
    <mergeCell ref="T57:U57"/>
    <mergeCell ref="V57:W57"/>
    <mergeCell ref="X57:Y57"/>
    <mergeCell ref="B57:C57"/>
    <mergeCell ref="D57:E57"/>
    <mergeCell ref="F57:G57"/>
    <mergeCell ref="H57:I57"/>
    <mergeCell ref="J57:K57"/>
    <mergeCell ref="L57:M57"/>
    <mergeCell ref="DG56:DH56"/>
    <mergeCell ref="DI56:DJ56"/>
    <mergeCell ref="DK56:DL56"/>
    <mergeCell ref="DM56:DN56"/>
    <mergeCell ref="DO56:DP56"/>
    <mergeCell ref="DQ56:DR56"/>
    <mergeCell ref="CU56:CV56"/>
    <mergeCell ref="CW56:CX56"/>
    <mergeCell ref="CY56:CZ56"/>
    <mergeCell ref="DA56:DB56"/>
    <mergeCell ref="DC56:DD56"/>
    <mergeCell ref="DE56:DF56"/>
    <mergeCell ref="CI56:CJ56"/>
    <mergeCell ref="CK56:CL56"/>
    <mergeCell ref="CM56:CN56"/>
    <mergeCell ref="CO56:CP56"/>
    <mergeCell ref="CQ56:CR56"/>
    <mergeCell ref="CS56:CT56"/>
    <mergeCell ref="BW56:BX56"/>
    <mergeCell ref="BY56:BZ56"/>
    <mergeCell ref="CA56:CB56"/>
    <mergeCell ref="CC56:CD56"/>
    <mergeCell ref="CE56:CF56"/>
    <mergeCell ref="CG56:CH56"/>
    <mergeCell ref="BK56:BL56"/>
    <mergeCell ref="BM56:BN56"/>
    <mergeCell ref="BO56:BP56"/>
    <mergeCell ref="BQ56:BR56"/>
    <mergeCell ref="BS56:BT56"/>
    <mergeCell ref="BU56:BV56"/>
    <mergeCell ref="AY56:AZ56"/>
    <mergeCell ref="BA56:BB56"/>
    <mergeCell ref="BC56:BD56"/>
    <mergeCell ref="BE56:BF56"/>
    <mergeCell ref="BG56:BH56"/>
    <mergeCell ref="BI56:BJ56"/>
    <mergeCell ref="AM56:AN56"/>
    <mergeCell ref="AO56:AP56"/>
    <mergeCell ref="AQ56:AR56"/>
    <mergeCell ref="AS56:AT56"/>
    <mergeCell ref="AU56:AV56"/>
    <mergeCell ref="AW56:AX56"/>
    <mergeCell ref="AA56:AB56"/>
    <mergeCell ref="AC56:AD56"/>
    <mergeCell ref="AE56:AF56"/>
    <mergeCell ref="AG56:AH56"/>
    <mergeCell ref="AI56:AJ56"/>
    <mergeCell ref="AK56:AL56"/>
    <mergeCell ref="O56:P56"/>
    <mergeCell ref="Q56:R56"/>
    <mergeCell ref="S56:T56"/>
    <mergeCell ref="U56:V56"/>
    <mergeCell ref="W56:X56"/>
    <mergeCell ref="Y56:Z56"/>
    <mergeCell ref="C56:D56"/>
    <mergeCell ref="E56:F56"/>
    <mergeCell ref="G56:H56"/>
    <mergeCell ref="I56:J56"/>
    <mergeCell ref="K56:L56"/>
    <mergeCell ref="M56:N56"/>
    <mergeCell ref="DH55:DI55"/>
    <mergeCell ref="DJ55:DK55"/>
    <mergeCell ref="DL55:DM55"/>
    <mergeCell ref="DN55:DO55"/>
    <mergeCell ref="DP55:DQ55"/>
    <mergeCell ref="BL55:BM55"/>
    <mergeCell ref="BN55:BO55"/>
    <mergeCell ref="BP55:BQ55"/>
    <mergeCell ref="BR55:BS55"/>
    <mergeCell ref="BT55:BU55"/>
    <mergeCell ref="BV55:BW55"/>
    <mergeCell ref="AZ55:BA55"/>
    <mergeCell ref="BB55:BC55"/>
    <mergeCell ref="BD55:BE55"/>
    <mergeCell ref="BF55:BG55"/>
    <mergeCell ref="BH55:BI55"/>
    <mergeCell ref="BJ55:BK55"/>
    <mergeCell ref="AN55:AO55"/>
    <mergeCell ref="AP55:AQ55"/>
    <mergeCell ref="AR55:AS55"/>
    <mergeCell ref="DR55:DS55"/>
    <mergeCell ref="CV55:CW55"/>
    <mergeCell ref="CX55:CY55"/>
    <mergeCell ref="CZ55:DA55"/>
    <mergeCell ref="DB55:DC55"/>
    <mergeCell ref="DD55:DE55"/>
    <mergeCell ref="DF55:DG55"/>
    <mergeCell ref="CJ55:CK55"/>
    <mergeCell ref="CL55:CM55"/>
    <mergeCell ref="CN55:CO55"/>
    <mergeCell ref="CP55:CQ55"/>
    <mergeCell ref="CR55:CS55"/>
    <mergeCell ref="CT55:CU55"/>
    <mergeCell ref="BX55:BY55"/>
    <mergeCell ref="BZ55:CA55"/>
    <mergeCell ref="CB55:CC55"/>
    <mergeCell ref="CD55:CE55"/>
    <mergeCell ref="CF55:CG55"/>
    <mergeCell ref="CH55:CI55"/>
    <mergeCell ref="AT55:AU55"/>
    <mergeCell ref="AV55:AW55"/>
    <mergeCell ref="AX55:AY55"/>
    <mergeCell ref="AB55:AC55"/>
    <mergeCell ref="AD55:AE55"/>
    <mergeCell ref="AF55:AG55"/>
    <mergeCell ref="AH55:AI55"/>
    <mergeCell ref="AJ55:AK55"/>
    <mergeCell ref="AL55:AM55"/>
    <mergeCell ref="P55:Q55"/>
    <mergeCell ref="R55:S55"/>
    <mergeCell ref="T55:U55"/>
    <mergeCell ref="V55:W55"/>
    <mergeCell ref="X55:Y55"/>
    <mergeCell ref="Z55:AA55"/>
    <mergeCell ref="DM54:DN54"/>
    <mergeCell ref="DO54:DP54"/>
    <mergeCell ref="BE54:BF54"/>
    <mergeCell ref="BG54:BH54"/>
    <mergeCell ref="BI54:BJ54"/>
    <mergeCell ref="BK54:BL54"/>
    <mergeCell ref="BM54:BN54"/>
    <mergeCell ref="BO54:BP54"/>
    <mergeCell ref="AS54:AT54"/>
    <mergeCell ref="AU54:AV54"/>
    <mergeCell ref="AW54:AX54"/>
    <mergeCell ref="AY54:AZ54"/>
    <mergeCell ref="BA54:BB54"/>
    <mergeCell ref="BC54:BD54"/>
    <mergeCell ref="AG54:AH54"/>
    <mergeCell ref="AI54:AJ54"/>
    <mergeCell ref="AK54:AL54"/>
    <mergeCell ref="DQ54:DR54"/>
    <mergeCell ref="B55:C55"/>
    <mergeCell ref="D55:E55"/>
    <mergeCell ref="F55:G55"/>
    <mergeCell ref="H55:I55"/>
    <mergeCell ref="J55:K55"/>
    <mergeCell ref="L55:M55"/>
    <mergeCell ref="N55:O55"/>
    <mergeCell ref="DA54:DB54"/>
    <mergeCell ref="DC54:DD54"/>
    <mergeCell ref="DE54:DF54"/>
    <mergeCell ref="DG54:DH54"/>
    <mergeCell ref="DI54:DJ54"/>
    <mergeCell ref="DK54:DL54"/>
    <mergeCell ref="CO54:CP54"/>
    <mergeCell ref="CQ54:CR54"/>
    <mergeCell ref="CS54:CT54"/>
    <mergeCell ref="CU54:CV54"/>
    <mergeCell ref="CW54:CX54"/>
    <mergeCell ref="CY54:CZ54"/>
    <mergeCell ref="CC54:CD54"/>
    <mergeCell ref="CE54:CF54"/>
    <mergeCell ref="CG54:CH54"/>
    <mergeCell ref="CI54:CJ54"/>
    <mergeCell ref="CK54:CL54"/>
    <mergeCell ref="CM54:CN54"/>
    <mergeCell ref="BQ54:BR54"/>
    <mergeCell ref="BS54:BT54"/>
    <mergeCell ref="BU54:BV54"/>
    <mergeCell ref="BW54:BX54"/>
    <mergeCell ref="BY54:BZ54"/>
    <mergeCell ref="CA54:CB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DR47:DS47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DF47:DG47"/>
    <mergeCell ref="DH47:DI47"/>
    <mergeCell ref="DJ47:DK47"/>
    <mergeCell ref="DL47:DM47"/>
    <mergeCell ref="DN47:DO47"/>
    <mergeCell ref="DP47:DQ47"/>
    <mergeCell ref="DR49:DS49"/>
    <mergeCell ref="DG48:DH48"/>
    <mergeCell ref="DI48:DJ48"/>
    <mergeCell ref="DK48:DL48"/>
    <mergeCell ref="DM48:DN48"/>
    <mergeCell ref="DO48:DP48"/>
    <mergeCell ref="DQ48:DR48"/>
    <mergeCell ref="DF49:DG49"/>
    <mergeCell ref="DH49:DI49"/>
    <mergeCell ref="DJ49:DK49"/>
    <mergeCell ref="DL49:DM49"/>
    <mergeCell ref="DN49:DO49"/>
    <mergeCell ref="DP49:DQ49"/>
    <mergeCell ref="DR51:DS51"/>
    <mergeCell ref="DG50:DH50"/>
    <mergeCell ref="DI50:DJ50"/>
    <mergeCell ref="DK50:DL50"/>
    <mergeCell ref="DM50:DN50"/>
    <mergeCell ref="DO50:DP50"/>
    <mergeCell ref="DQ50:DR50"/>
    <mergeCell ref="DF51:DG51"/>
    <mergeCell ref="DH51:DI51"/>
    <mergeCell ref="DJ51:DK51"/>
    <mergeCell ref="DL51:DM51"/>
    <mergeCell ref="DN51:DO51"/>
    <mergeCell ref="DP51:DQ51"/>
    <mergeCell ref="DR53:DS53"/>
    <mergeCell ref="DG52:DH52"/>
    <mergeCell ref="DI52:DJ52"/>
    <mergeCell ref="DK52:DL52"/>
    <mergeCell ref="DM52:DN52"/>
    <mergeCell ref="DO52:DP52"/>
    <mergeCell ref="DQ52:DR52"/>
    <mergeCell ref="DF53:DG53"/>
    <mergeCell ref="DH53:DI53"/>
    <mergeCell ref="DJ53:DK53"/>
    <mergeCell ref="DL53:DM53"/>
    <mergeCell ref="DN53:DO53"/>
    <mergeCell ref="DP53:DQ53"/>
    <mergeCell ref="CT53:CU53"/>
    <mergeCell ref="CV53:CW53"/>
    <mergeCell ref="CX53:CY53"/>
    <mergeCell ref="CZ53:DA53"/>
    <mergeCell ref="DB53:DC53"/>
    <mergeCell ref="DD53:DE53"/>
    <mergeCell ref="DE52:DF52"/>
    <mergeCell ref="CH53:CI53"/>
    <mergeCell ref="CJ53:CK53"/>
    <mergeCell ref="CL53:CM53"/>
    <mergeCell ref="CN53:CO53"/>
    <mergeCell ref="CP53:CQ53"/>
    <mergeCell ref="CR53:CS53"/>
    <mergeCell ref="BV53:BW53"/>
    <mergeCell ref="BX53:BY53"/>
    <mergeCell ref="BZ53:CA53"/>
    <mergeCell ref="CB53:CC53"/>
    <mergeCell ref="CD53:CE53"/>
    <mergeCell ref="CF53:CG53"/>
    <mergeCell ref="BJ53:BK53"/>
    <mergeCell ref="BL53:BM53"/>
    <mergeCell ref="BN53:BO53"/>
    <mergeCell ref="BP53:BQ53"/>
    <mergeCell ref="BR53:BS53"/>
    <mergeCell ref="BT53:BU53"/>
    <mergeCell ref="AX53:AY53"/>
    <mergeCell ref="AZ53:BA53"/>
    <mergeCell ref="BB53:BC53"/>
    <mergeCell ref="BD53:BE53"/>
    <mergeCell ref="BF53:BG53"/>
    <mergeCell ref="BH53:BI53"/>
    <mergeCell ref="AL53:AM53"/>
    <mergeCell ref="AN53:AO53"/>
    <mergeCell ref="AP53:AQ53"/>
    <mergeCell ref="AR53:AS53"/>
    <mergeCell ref="AT53:AU53"/>
    <mergeCell ref="AV53:AW53"/>
    <mergeCell ref="Z53:AA53"/>
    <mergeCell ref="AB53:AC53"/>
    <mergeCell ref="AD53:AE53"/>
    <mergeCell ref="AF53:AG53"/>
    <mergeCell ref="AH53:AI53"/>
    <mergeCell ref="AJ53:AK53"/>
    <mergeCell ref="N53:O53"/>
    <mergeCell ref="P53:Q53"/>
    <mergeCell ref="R53:S53"/>
    <mergeCell ref="T53:U53"/>
    <mergeCell ref="V53:W53"/>
    <mergeCell ref="X53:Y53"/>
    <mergeCell ref="B53:C53"/>
    <mergeCell ref="D53:E53"/>
    <mergeCell ref="F53:G53"/>
    <mergeCell ref="H53:I53"/>
    <mergeCell ref="J53:K53"/>
    <mergeCell ref="L53:M53"/>
    <mergeCell ref="CU52:CV52"/>
    <mergeCell ref="CW52:CX52"/>
    <mergeCell ref="CY52:CZ52"/>
    <mergeCell ref="DA52:DB52"/>
    <mergeCell ref="DC52:DD52"/>
    <mergeCell ref="CI52:CJ52"/>
    <mergeCell ref="CK52:CL52"/>
    <mergeCell ref="CM52:CN52"/>
    <mergeCell ref="CO52:CP52"/>
    <mergeCell ref="CQ52:CR52"/>
    <mergeCell ref="CS52:CT52"/>
    <mergeCell ref="BW52:BX52"/>
    <mergeCell ref="BY52:BZ52"/>
    <mergeCell ref="CA52:CB52"/>
    <mergeCell ref="CC52:CD52"/>
    <mergeCell ref="CE52:CF52"/>
    <mergeCell ref="CG52:CH52"/>
    <mergeCell ref="BK52:BL52"/>
    <mergeCell ref="BM52:BN52"/>
    <mergeCell ref="BO52:BP52"/>
    <mergeCell ref="BQ52:BR52"/>
    <mergeCell ref="BS52:BT52"/>
    <mergeCell ref="BU52:BV52"/>
    <mergeCell ref="AY52:AZ52"/>
    <mergeCell ref="BA52:BB52"/>
    <mergeCell ref="BC52:BD52"/>
    <mergeCell ref="BE52:BF52"/>
    <mergeCell ref="BG52:BH52"/>
    <mergeCell ref="BI52:BJ52"/>
    <mergeCell ref="AM52:AN52"/>
    <mergeCell ref="AO52:AP52"/>
    <mergeCell ref="AQ52:AR52"/>
    <mergeCell ref="AS52:AT52"/>
    <mergeCell ref="AU52:AV52"/>
    <mergeCell ref="AW52:AX52"/>
    <mergeCell ref="AA52:AB52"/>
    <mergeCell ref="AC52:AD52"/>
    <mergeCell ref="AE52:AF52"/>
    <mergeCell ref="AG52:AH52"/>
    <mergeCell ref="AI52:AJ52"/>
    <mergeCell ref="AK52:AL52"/>
    <mergeCell ref="O52:P52"/>
    <mergeCell ref="Q52:R52"/>
    <mergeCell ref="S52:T52"/>
    <mergeCell ref="U52:V52"/>
    <mergeCell ref="W52:X52"/>
    <mergeCell ref="Y52:Z52"/>
    <mergeCell ref="C52:D52"/>
    <mergeCell ref="E52:F52"/>
    <mergeCell ref="G52:H52"/>
    <mergeCell ref="I52:J52"/>
    <mergeCell ref="K52:L52"/>
    <mergeCell ref="M52:N52"/>
    <mergeCell ref="CT51:CU51"/>
    <mergeCell ref="CV51:CW51"/>
    <mergeCell ref="CX51:CY51"/>
    <mergeCell ref="CZ51:DA51"/>
    <mergeCell ref="DB51:DC51"/>
    <mergeCell ref="AX51:AY51"/>
    <mergeCell ref="AZ51:BA51"/>
    <mergeCell ref="BB51:BC51"/>
    <mergeCell ref="BD51:BE51"/>
    <mergeCell ref="BF51:BG51"/>
    <mergeCell ref="BH51:BI51"/>
    <mergeCell ref="AL51:AM51"/>
    <mergeCell ref="AN51:AO51"/>
    <mergeCell ref="AP51:AQ51"/>
    <mergeCell ref="AR51:AS51"/>
    <mergeCell ref="AT51:AU51"/>
    <mergeCell ref="AV51:AW51"/>
    <mergeCell ref="Z51:AA51"/>
    <mergeCell ref="AB51:AC51"/>
    <mergeCell ref="AD51:AE51"/>
    <mergeCell ref="DD51:DE51"/>
    <mergeCell ref="CH51:CI51"/>
    <mergeCell ref="CJ51:CK51"/>
    <mergeCell ref="CL51:CM51"/>
    <mergeCell ref="CN51:CO51"/>
    <mergeCell ref="CP51:CQ51"/>
    <mergeCell ref="CR51:CS51"/>
    <mergeCell ref="BV51:BW51"/>
    <mergeCell ref="BX51:BY51"/>
    <mergeCell ref="BZ51:CA51"/>
    <mergeCell ref="CB51:CC51"/>
    <mergeCell ref="CD51:CE51"/>
    <mergeCell ref="CF51:CG51"/>
    <mergeCell ref="BJ51:BK51"/>
    <mergeCell ref="BL51:BM51"/>
    <mergeCell ref="BN51:BO51"/>
    <mergeCell ref="BP51:BQ51"/>
    <mergeCell ref="BR51:BS51"/>
    <mergeCell ref="BT51:BU51"/>
    <mergeCell ref="AF51:AG51"/>
    <mergeCell ref="AH51:AI51"/>
    <mergeCell ref="AJ51:AK51"/>
    <mergeCell ref="N51:O51"/>
    <mergeCell ref="P51:Q51"/>
    <mergeCell ref="R51:S51"/>
    <mergeCell ref="T51:U51"/>
    <mergeCell ref="V51:W51"/>
    <mergeCell ref="X51:Y51"/>
    <mergeCell ref="B51:C51"/>
    <mergeCell ref="D51:E51"/>
    <mergeCell ref="F51:G51"/>
    <mergeCell ref="H51:I51"/>
    <mergeCell ref="J51:K51"/>
    <mergeCell ref="L51:M51"/>
    <mergeCell ref="CU50:CV50"/>
    <mergeCell ref="CW50:CX50"/>
    <mergeCell ref="AY50:AZ50"/>
    <mergeCell ref="BA50:BB50"/>
    <mergeCell ref="BC50:BD50"/>
    <mergeCell ref="BE50:BF50"/>
    <mergeCell ref="BG50:BH50"/>
    <mergeCell ref="BI50:BJ50"/>
    <mergeCell ref="AM50:AN50"/>
    <mergeCell ref="AO50:AP50"/>
    <mergeCell ref="AQ50:AR50"/>
    <mergeCell ref="AS50:AT50"/>
    <mergeCell ref="AU50:AV50"/>
    <mergeCell ref="AW50:AX50"/>
    <mergeCell ref="AA50:AB50"/>
    <mergeCell ref="AC50:AD50"/>
    <mergeCell ref="AE50:AF50"/>
    <mergeCell ref="CY50:CZ50"/>
    <mergeCell ref="DA50:DB50"/>
    <mergeCell ref="DC50:DD50"/>
    <mergeCell ref="DE50:DF50"/>
    <mergeCell ref="CI50:CJ50"/>
    <mergeCell ref="CK50:CL50"/>
    <mergeCell ref="CM50:CN50"/>
    <mergeCell ref="CO50:CP50"/>
    <mergeCell ref="CQ50:CR50"/>
    <mergeCell ref="CS50:CT50"/>
    <mergeCell ref="BW50:BX50"/>
    <mergeCell ref="BY50:BZ50"/>
    <mergeCell ref="CA50:CB50"/>
    <mergeCell ref="CC50:CD50"/>
    <mergeCell ref="CE50:CF50"/>
    <mergeCell ref="CG50:CH50"/>
    <mergeCell ref="BK50:BL50"/>
    <mergeCell ref="BM50:BN50"/>
    <mergeCell ref="BO50:BP50"/>
    <mergeCell ref="BQ50:BR50"/>
    <mergeCell ref="BS50:BT50"/>
    <mergeCell ref="BU50:BV50"/>
    <mergeCell ref="AG50:AH50"/>
    <mergeCell ref="AI50:AJ50"/>
    <mergeCell ref="AK50:AL50"/>
    <mergeCell ref="O50:P50"/>
    <mergeCell ref="Q50:R50"/>
    <mergeCell ref="S50:T50"/>
    <mergeCell ref="U50:V50"/>
    <mergeCell ref="W50:X50"/>
    <mergeCell ref="Y50:Z50"/>
    <mergeCell ref="C50:D50"/>
    <mergeCell ref="E50:F50"/>
    <mergeCell ref="G50:H50"/>
    <mergeCell ref="I50:J50"/>
    <mergeCell ref="K50:L50"/>
    <mergeCell ref="M50:N50"/>
    <mergeCell ref="CT49:CU49"/>
    <mergeCell ref="CV49:CW49"/>
    <mergeCell ref="AX49:AY49"/>
    <mergeCell ref="AZ49:BA49"/>
    <mergeCell ref="BB49:BC49"/>
    <mergeCell ref="BD49:BE49"/>
    <mergeCell ref="BF49:BG49"/>
    <mergeCell ref="BH49:BI49"/>
    <mergeCell ref="AL49:AM49"/>
    <mergeCell ref="AN49:AO49"/>
    <mergeCell ref="AP49:AQ49"/>
    <mergeCell ref="AR49:AS49"/>
    <mergeCell ref="AT49:AU49"/>
    <mergeCell ref="AV49:AW49"/>
    <mergeCell ref="Z49:AA49"/>
    <mergeCell ref="AB49:AC49"/>
    <mergeCell ref="AD49:AE49"/>
    <mergeCell ref="CX49:CY49"/>
    <mergeCell ref="CZ49:DA49"/>
    <mergeCell ref="DB49:DC49"/>
    <mergeCell ref="DD49:DE49"/>
    <mergeCell ref="CH49:CI49"/>
    <mergeCell ref="CJ49:CK49"/>
    <mergeCell ref="CL49:CM49"/>
    <mergeCell ref="CN49:CO49"/>
    <mergeCell ref="CP49:CQ49"/>
    <mergeCell ref="CR49:CS49"/>
    <mergeCell ref="BV49:BW49"/>
    <mergeCell ref="BX49:BY49"/>
    <mergeCell ref="BZ49:CA49"/>
    <mergeCell ref="CB49:CC49"/>
    <mergeCell ref="CD49:CE49"/>
    <mergeCell ref="CF49:CG49"/>
    <mergeCell ref="BJ49:BK49"/>
    <mergeCell ref="BL49:BM49"/>
    <mergeCell ref="BN49:BO49"/>
    <mergeCell ref="BP49:BQ49"/>
    <mergeCell ref="BR49:BS49"/>
    <mergeCell ref="BT49:BU49"/>
    <mergeCell ref="AF49:AG49"/>
    <mergeCell ref="AH49:AI49"/>
    <mergeCell ref="AJ49:AK49"/>
    <mergeCell ref="N49:O49"/>
    <mergeCell ref="P49:Q49"/>
    <mergeCell ref="R49:S49"/>
    <mergeCell ref="T49:U49"/>
    <mergeCell ref="V49:W49"/>
    <mergeCell ref="X49:Y49"/>
    <mergeCell ref="B49:C49"/>
    <mergeCell ref="D49:E49"/>
    <mergeCell ref="F49:G49"/>
    <mergeCell ref="H49:I49"/>
    <mergeCell ref="J49:K49"/>
    <mergeCell ref="L49:M49"/>
    <mergeCell ref="CU48:CV48"/>
    <mergeCell ref="CW48:CX48"/>
    <mergeCell ref="AY48:AZ48"/>
    <mergeCell ref="BA48:BB48"/>
    <mergeCell ref="BC48:BD48"/>
    <mergeCell ref="BE48:BF48"/>
    <mergeCell ref="BG48:BH48"/>
    <mergeCell ref="BI48:BJ48"/>
    <mergeCell ref="AM48:AN48"/>
    <mergeCell ref="AO48:AP48"/>
    <mergeCell ref="AQ48:AR48"/>
    <mergeCell ref="AS48:AT48"/>
    <mergeCell ref="AU48:AV48"/>
    <mergeCell ref="AW48:AX48"/>
    <mergeCell ref="AA48:AB48"/>
    <mergeCell ref="AC48:AD48"/>
    <mergeCell ref="AE48:AF48"/>
    <mergeCell ref="CY48:CZ48"/>
    <mergeCell ref="DA48:DB48"/>
    <mergeCell ref="DC48:DD48"/>
    <mergeCell ref="DE48:DF48"/>
    <mergeCell ref="CI48:CJ48"/>
    <mergeCell ref="CK48:CL48"/>
    <mergeCell ref="CM48:CN48"/>
    <mergeCell ref="CO48:CP48"/>
    <mergeCell ref="CQ48:CR48"/>
    <mergeCell ref="CS48:CT48"/>
    <mergeCell ref="BW48:BX48"/>
    <mergeCell ref="BY48:BZ48"/>
    <mergeCell ref="CA48:CB48"/>
    <mergeCell ref="CC48:CD48"/>
    <mergeCell ref="CE48:CF48"/>
    <mergeCell ref="CG48:CH48"/>
    <mergeCell ref="BK48:BL48"/>
    <mergeCell ref="BM48:BN48"/>
    <mergeCell ref="BO48:BP48"/>
    <mergeCell ref="BQ48:BR48"/>
    <mergeCell ref="BS48:BT48"/>
    <mergeCell ref="BU48:BV48"/>
    <mergeCell ref="AG48:AH48"/>
    <mergeCell ref="AI48:AJ48"/>
    <mergeCell ref="AK48:AL48"/>
    <mergeCell ref="O48:P48"/>
    <mergeCell ref="Q48:R48"/>
    <mergeCell ref="S48:T48"/>
    <mergeCell ref="U48:V48"/>
    <mergeCell ref="W48:X48"/>
    <mergeCell ref="Y48:Z48"/>
    <mergeCell ref="C48:D48"/>
    <mergeCell ref="E48:F48"/>
    <mergeCell ref="G48:H48"/>
    <mergeCell ref="I48:J48"/>
    <mergeCell ref="K48:L48"/>
    <mergeCell ref="M48:N48"/>
    <mergeCell ref="CT47:CU47"/>
    <mergeCell ref="CV47:CW47"/>
    <mergeCell ref="AX47:AY47"/>
    <mergeCell ref="AZ47:BA47"/>
    <mergeCell ref="BB47:BC47"/>
    <mergeCell ref="BD47:BE47"/>
    <mergeCell ref="BF47:BG47"/>
    <mergeCell ref="BH47:BI47"/>
    <mergeCell ref="AL47:AM47"/>
    <mergeCell ref="AN47:AO47"/>
    <mergeCell ref="AP47:AQ47"/>
    <mergeCell ref="AR47:AS47"/>
    <mergeCell ref="AT47:AU47"/>
    <mergeCell ref="AV47:AW47"/>
    <mergeCell ref="Z47:AA47"/>
    <mergeCell ref="AB47:AC47"/>
    <mergeCell ref="AD47:AE47"/>
    <mergeCell ref="CX47:CY47"/>
    <mergeCell ref="CZ47:DA47"/>
    <mergeCell ref="DB47:DC47"/>
    <mergeCell ref="DD47:DE47"/>
    <mergeCell ref="CH47:CI47"/>
    <mergeCell ref="CJ47:CK47"/>
    <mergeCell ref="CL47:CM47"/>
    <mergeCell ref="CN47:CO47"/>
    <mergeCell ref="CP47:CQ47"/>
    <mergeCell ref="CR47:CS47"/>
    <mergeCell ref="BV47:BW47"/>
    <mergeCell ref="BX47:BY47"/>
    <mergeCell ref="BZ47:CA47"/>
    <mergeCell ref="CB47:CC47"/>
    <mergeCell ref="CD47:CE47"/>
    <mergeCell ref="CF47:CG47"/>
    <mergeCell ref="BJ47:BK47"/>
    <mergeCell ref="BL47:BM47"/>
    <mergeCell ref="BN47:BO47"/>
    <mergeCell ref="BP47:BQ47"/>
    <mergeCell ref="BR47:BS47"/>
    <mergeCell ref="BT47:BU47"/>
    <mergeCell ref="AF47:AG47"/>
    <mergeCell ref="AH47:AI47"/>
    <mergeCell ref="AJ47:AK47"/>
    <mergeCell ref="N47:O47"/>
    <mergeCell ref="P47:Q47"/>
    <mergeCell ref="R47:S47"/>
    <mergeCell ref="T47:U47"/>
    <mergeCell ref="V47:W47"/>
    <mergeCell ref="X47:Y47"/>
    <mergeCell ref="B47:C47"/>
    <mergeCell ref="D47:E47"/>
    <mergeCell ref="F47:G47"/>
    <mergeCell ref="H47:I47"/>
    <mergeCell ref="J47:K47"/>
    <mergeCell ref="L47:M47"/>
    <mergeCell ref="CU46:CV46"/>
    <mergeCell ref="CW46:CX46"/>
    <mergeCell ref="AY46:AZ46"/>
    <mergeCell ref="BA46:BB46"/>
    <mergeCell ref="BC46:BD46"/>
    <mergeCell ref="BE46:BF46"/>
    <mergeCell ref="BG46:BH46"/>
    <mergeCell ref="BI46:BJ46"/>
    <mergeCell ref="AM46:AN46"/>
    <mergeCell ref="AO46:AP46"/>
    <mergeCell ref="AQ46:AR46"/>
    <mergeCell ref="AS46:AT46"/>
    <mergeCell ref="AU46:AV46"/>
    <mergeCell ref="AW46:AX46"/>
    <mergeCell ref="AA46:AB46"/>
    <mergeCell ref="AC46:AD46"/>
    <mergeCell ref="AE46:AF46"/>
    <mergeCell ref="CY46:CZ46"/>
    <mergeCell ref="DA46:DB46"/>
    <mergeCell ref="DC46:DD46"/>
    <mergeCell ref="DE46:DF46"/>
    <mergeCell ref="CI46:CJ46"/>
    <mergeCell ref="CK46:CL46"/>
    <mergeCell ref="CM46:CN46"/>
    <mergeCell ref="CO46:CP46"/>
    <mergeCell ref="CQ46:CR46"/>
    <mergeCell ref="CS46:CT46"/>
    <mergeCell ref="BW46:BX46"/>
    <mergeCell ref="BY46:BZ46"/>
    <mergeCell ref="CA46:CB46"/>
    <mergeCell ref="CC46:CD46"/>
    <mergeCell ref="CE46:CF46"/>
    <mergeCell ref="CG46:CH46"/>
    <mergeCell ref="BK46:BL46"/>
    <mergeCell ref="BM46:BN46"/>
    <mergeCell ref="BO46:BP46"/>
    <mergeCell ref="BQ46:BR46"/>
    <mergeCell ref="BS46:BT46"/>
    <mergeCell ref="BU46:BV46"/>
    <mergeCell ref="AG46:AH46"/>
    <mergeCell ref="AI46:AJ46"/>
    <mergeCell ref="AK46:AL46"/>
    <mergeCell ref="O46:P46"/>
    <mergeCell ref="Q46:R46"/>
    <mergeCell ref="S46:T46"/>
    <mergeCell ref="U46:V46"/>
    <mergeCell ref="W46:X46"/>
    <mergeCell ref="Y46:Z46"/>
    <mergeCell ref="C46:D46"/>
    <mergeCell ref="E46:F46"/>
    <mergeCell ref="G46:H46"/>
    <mergeCell ref="I46:J46"/>
    <mergeCell ref="K46:L46"/>
    <mergeCell ref="M46:N46"/>
    <mergeCell ref="CT45:CU45"/>
    <mergeCell ref="CV45:CW45"/>
    <mergeCell ref="AX45:AY45"/>
    <mergeCell ref="AZ45:BA45"/>
    <mergeCell ref="BB45:BC45"/>
    <mergeCell ref="BD45:BE45"/>
    <mergeCell ref="BF45:BG45"/>
    <mergeCell ref="BH45:BI45"/>
    <mergeCell ref="AL45:AM45"/>
    <mergeCell ref="AN45:AO45"/>
    <mergeCell ref="AP45:AQ45"/>
    <mergeCell ref="AR45:AS45"/>
    <mergeCell ref="AT45:AU45"/>
    <mergeCell ref="AV45:AW45"/>
    <mergeCell ref="Z45:AA45"/>
    <mergeCell ref="AB45:AC45"/>
    <mergeCell ref="AD45:AE45"/>
    <mergeCell ref="CX45:CY45"/>
    <mergeCell ref="CZ45:DA45"/>
    <mergeCell ref="DB45:DC45"/>
    <mergeCell ref="DD45:DE45"/>
    <mergeCell ref="CH45:CI45"/>
    <mergeCell ref="CJ45:CK45"/>
    <mergeCell ref="CL45:CM45"/>
    <mergeCell ref="CN45:CO45"/>
    <mergeCell ref="CP45:CQ45"/>
    <mergeCell ref="CR45:CS45"/>
    <mergeCell ref="BV45:BW45"/>
    <mergeCell ref="BX45:BY45"/>
    <mergeCell ref="BZ45:CA45"/>
    <mergeCell ref="CB45:CC45"/>
    <mergeCell ref="CD45:CE45"/>
    <mergeCell ref="CF45:CG45"/>
    <mergeCell ref="BJ45:BK45"/>
    <mergeCell ref="BL45:BM45"/>
    <mergeCell ref="BN45:BO45"/>
    <mergeCell ref="BP45:BQ45"/>
    <mergeCell ref="BR45:BS45"/>
    <mergeCell ref="BT45:BU45"/>
    <mergeCell ref="AF45:AG45"/>
    <mergeCell ref="AH45:AI45"/>
    <mergeCell ref="AJ45:AK45"/>
    <mergeCell ref="N45:O45"/>
    <mergeCell ref="P45:Q45"/>
    <mergeCell ref="R45:S45"/>
    <mergeCell ref="T45:U45"/>
    <mergeCell ref="V45:W45"/>
    <mergeCell ref="X45:Y45"/>
    <mergeCell ref="B45:C45"/>
    <mergeCell ref="D45:E45"/>
    <mergeCell ref="F45:G45"/>
    <mergeCell ref="H45:I45"/>
    <mergeCell ref="J45:K45"/>
    <mergeCell ref="L45:M45"/>
    <mergeCell ref="CU44:CV44"/>
    <mergeCell ref="CW44:CX44"/>
    <mergeCell ref="AY44:AZ44"/>
    <mergeCell ref="BA44:BB44"/>
    <mergeCell ref="BC44:BD44"/>
    <mergeCell ref="BE44:BF44"/>
    <mergeCell ref="BG44:BH44"/>
    <mergeCell ref="BI44:BJ44"/>
    <mergeCell ref="AM44:AN44"/>
    <mergeCell ref="AO44:AP44"/>
    <mergeCell ref="AQ44:AR44"/>
    <mergeCell ref="AS44:AT44"/>
    <mergeCell ref="AU44:AV44"/>
    <mergeCell ref="AW44:AX44"/>
    <mergeCell ref="AA44:AB44"/>
    <mergeCell ref="AC44:AD44"/>
    <mergeCell ref="AE44:AF44"/>
    <mergeCell ref="CY44:CZ44"/>
    <mergeCell ref="DA44:DB44"/>
    <mergeCell ref="DC44:DD44"/>
    <mergeCell ref="DE44:DF44"/>
    <mergeCell ref="CI44:CJ44"/>
    <mergeCell ref="CK44:CL44"/>
    <mergeCell ref="CM44:CN44"/>
    <mergeCell ref="CO44:CP44"/>
    <mergeCell ref="CQ44:CR44"/>
    <mergeCell ref="CS44:CT44"/>
    <mergeCell ref="BW44:BX44"/>
    <mergeCell ref="BY44:BZ44"/>
    <mergeCell ref="CA44:CB44"/>
    <mergeCell ref="CC44:CD44"/>
    <mergeCell ref="CE44:CF44"/>
    <mergeCell ref="CG44:CH44"/>
    <mergeCell ref="BK44:BL44"/>
    <mergeCell ref="BM44:BN44"/>
    <mergeCell ref="BO44:BP44"/>
    <mergeCell ref="BQ44:BR44"/>
    <mergeCell ref="BS44:BT44"/>
    <mergeCell ref="BU44:BV44"/>
    <mergeCell ref="AG44:AH44"/>
    <mergeCell ref="AI44:AJ44"/>
    <mergeCell ref="AK44:AL44"/>
    <mergeCell ref="O44:P44"/>
    <mergeCell ref="Q44:R44"/>
    <mergeCell ref="S44:T44"/>
    <mergeCell ref="U44:V44"/>
    <mergeCell ref="W44:X44"/>
    <mergeCell ref="Y44:Z44"/>
    <mergeCell ref="C44:D44"/>
    <mergeCell ref="E44:F44"/>
    <mergeCell ref="G44:H44"/>
    <mergeCell ref="I44:J44"/>
    <mergeCell ref="K44:L44"/>
    <mergeCell ref="M44:N44"/>
    <mergeCell ref="CT43:CU43"/>
    <mergeCell ref="CV43:CW43"/>
    <mergeCell ref="AX43:AY43"/>
    <mergeCell ref="AZ43:BA43"/>
    <mergeCell ref="BB43:BC43"/>
    <mergeCell ref="BD43:BE43"/>
    <mergeCell ref="BF43:BG43"/>
    <mergeCell ref="BH43:BI43"/>
    <mergeCell ref="AL43:AM43"/>
    <mergeCell ref="AN43:AO43"/>
    <mergeCell ref="AP43:AQ43"/>
    <mergeCell ref="AR43:AS43"/>
    <mergeCell ref="AT43:AU43"/>
    <mergeCell ref="AV43:AW43"/>
    <mergeCell ref="Z43:AA43"/>
    <mergeCell ref="AB43:AC43"/>
    <mergeCell ref="AD43:AE43"/>
    <mergeCell ref="CX43:CY43"/>
    <mergeCell ref="CZ43:DA43"/>
    <mergeCell ref="DB43:DC43"/>
    <mergeCell ref="DD43:DE43"/>
    <mergeCell ref="CH43:CI43"/>
    <mergeCell ref="CJ43:CK43"/>
    <mergeCell ref="CL43:CM43"/>
    <mergeCell ref="CN43:CO43"/>
    <mergeCell ref="CP43:CQ43"/>
    <mergeCell ref="CR43:CS43"/>
    <mergeCell ref="BV43:BW43"/>
    <mergeCell ref="BX43:BY43"/>
    <mergeCell ref="BZ43:CA43"/>
    <mergeCell ref="CB43:CC43"/>
    <mergeCell ref="CD43:CE43"/>
    <mergeCell ref="CF43:CG43"/>
    <mergeCell ref="BJ43:BK43"/>
    <mergeCell ref="BL43:BM43"/>
    <mergeCell ref="BN43:BO43"/>
    <mergeCell ref="BP43:BQ43"/>
    <mergeCell ref="BR43:BS43"/>
    <mergeCell ref="BT43:BU43"/>
    <mergeCell ref="AF43:AG43"/>
    <mergeCell ref="AH43:AI43"/>
    <mergeCell ref="AJ43:AK43"/>
    <mergeCell ref="N43:O43"/>
    <mergeCell ref="P43:Q43"/>
    <mergeCell ref="R43:S43"/>
    <mergeCell ref="T43:U43"/>
    <mergeCell ref="V43:W43"/>
    <mergeCell ref="X43:Y43"/>
    <mergeCell ref="B43:C43"/>
    <mergeCell ref="D43:E43"/>
    <mergeCell ref="F43:G43"/>
    <mergeCell ref="H43:I43"/>
    <mergeCell ref="J43:K43"/>
    <mergeCell ref="L43:M43"/>
    <mergeCell ref="CU42:CV42"/>
    <mergeCell ref="CW42:CX42"/>
    <mergeCell ref="AY42:AZ42"/>
    <mergeCell ref="BA42:BB42"/>
    <mergeCell ref="BC42:BD42"/>
    <mergeCell ref="BE42:BF42"/>
    <mergeCell ref="BG42:BH42"/>
    <mergeCell ref="BI42:BJ42"/>
    <mergeCell ref="AM42:AN42"/>
    <mergeCell ref="AO42:AP42"/>
    <mergeCell ref="AQ42:AR42"/>
    <mergeCell ref="AS42:AT42"/>
    <mergeCell ref="AU42:AV42"/>
    <mergeCell ref="AW42:AX42"/>
    <mergeCell ref="AA42:AB42"/>
    <mergeCell ref="AC42:AD42"/>
    <mergeCell ref="AE42:AF42"/>
    <mergeCell ref="CY42:CZ42"/>
    <mergeCell ref="DA42:DB42"/>
    <mergeCell ref="DC42:DD42"/>
    <mergeCell ref="DE42:DF42"/>
    <mergeCell ref="CI42:CJ42"/>
    <mergeCell ref="CK42:CL42"/>
    <mergeCell ref="CM42:CN42"/>
    <mergeCell ref="CO42:CP42"/>
    <mergeCell ref="CQ42:CR42"/>
    <mergeCell ref="CS42:CT42"/>
    <mergeCell ref="BW42:BX42"/>
    <mergeCell ref="BY42:BZ42"/>
    <mergeCell ref="CA42:CB42"/>
    <mergeCell ref="CC42:CD42"/>
    <mergeCell ref="CE42:CF42"/>
    <mergeCell ref="CG42:CH42"/>
    <mergeCell ref="BK42:BL42"/>
    <mergeCell ref="BM42:BN42"/>
    <mergeCell ref="BO42:BP42"/>
    <mergeCell ref="BQ42:BR42"/>
    <mergeCell ref="BS42:BT42"/>
    <mergeCell ref="BU42:BV42"/>
    <mergeCell ref="AG42:AH42"/>
    <mergeCell ref="AI42:AJ42"/>
    <mergeCell ref="AK42:AL42"/>
    <mergeCell ref="O42:P42"/>
    <mergeCell ref="Q42:R42"/>
    <mergeCell ref="S42:T42"/>
    <mergeCell ref="U42:V42"/>
    <mergeCell ref="W42:X42"/>
    <mergeCell ref="Y42:Z42"/>
    <mergeCell ref="C42:D42"/>
    <mergeCell ref="E42:F42"/>
    <mergeCell ref="G42:H42"/>
    <mergeCell ref="I42:J42"/>
    <mergeCell ref="K42:L42"/>
    <mergeCell ref="M42:N42"/>
    <mergeCell ref="CT41:CU41"/>
    <mergeCell ref="CV41:CW41"/>
    <mergeCell ref="AX41:AY41"/>
    <mergeCell ref="AZ41:BA41"/>
    <mergeCell ref="BB41:BC41"/>
    <mergeCell ref="BD41:BE41"/>
    <mergeCell ref="BF41:BG41"/>
    <mergeCell ref="BH41:BI41"/>
    <mergeCell ref="AL41:AM41"/>
    <mergeCell ref="AN41:AO41"/>
    <mergeCell ref="AP41:AQ41"/>
    <mergeCell ref="AR41:AS41"/>
    <mergeCell ref="AT41:AU41"/>
    <mergeCell ref="AV41:AW41"/>
    <mergeCell ref="Z41:AA41"/>
    <mergeCell ref="AB41:AC41"/>
    <mergeCell ref="AD41:AE41"/>
    <mergeCell ref="CX41:CY41"/>
    <mergeCell ref="CZ41:DA41"/>
    <mergeCell ref="DB41:DC41"/>
    <mergeCell ref="DD41:DE41"/>
    <mergeCell ref="CH41:CI41"/>
    <mergeCell ref="CJ41:CK41"/>
    <mergeCell ref="CL41:CM41"/>
    <mergeCell ref="CN41:CO41"/>
    <mergeCell ref="CP41:CQ41"/>
    <mergeCell ref="CR41:CS41"/>
    <mergeCell ref="BV41:BW41"/>
    <mergeCell ref="BX41:BY41"/>
    <mergeCell ref="BZ41:CA41"/>
    <mergeCell ref="CB41:CC41"/>
    <mergeCell ref="CD41:CE41"/>
    <mergeCell ref="CF41:CG41"/>
    <mergeCell ref="BJ41:BK41"/>
    <mergeCell ref="BL41:BM41"/>
    <mergeCell ref="BN41:BO41"/>
    <mergeCell ref="BP41:BQ41"/>
    <mergeCell ref="BR41:BS41"/>
    <mergeCell ref="BT41:BU41"/>
    <mergeCell ref="AF41:AG41"/>
    <mergeCell ref="AH41:AI41"/>
    <mergeCell ref="AJ41:AK41"/>
    <mergeCell ref="N41:O41"/>
    <mergeCell ref="P41:Q41"/>
    <mergeCell ref="R41:S41"/>
    <mergeCell ref="T41:U41"/>
    <mergeCell ref="V41:W41"/>
    <mergeCell ref="X41:Y41"/>
    <mergeCell ref="B41:C41"/>
    <mergeCell ref="D41:E41"/>
    <mergeCell ref="F41:G41"/>
    <mergeCell ref="H41:I41"/>
    <mergeCell ref="J41:K41"/>
    <mergeCell ref="L41:M41"/>
    <mergeCell ref="CU40:CV40"/>
    <mergeCell ref="CW40:CX40"/>
    <mergeCell ref="AY40:AZ40"/>
    <mergeCell ref="BA40:BB40"/>
    <mergeCell ref="BC40:BD40"/>
    <mergeCell ref="BE40:BF40"/>
    <mergeCell ref="BG40:BH40"/>
    <mergeCell ref="BI40:BJ40"/>
    <mergeCell ref="AM40:AN40"/>
    <mergeCell ref="AO40:AP40"/>
    <mergeCell ref="AQ40:AR40"/>
    <mergeCell ref="AS40:AT40"/>
    <mergeCell ref="AU40:AV40"/>
    <mergeCell ref="AW40:AX40"/>
    <mergeCell ref="AA40:AB40"/>
    <mergeCell ref="AC40:AD40"/>
    <mergeCell ref="AE40:AF40"/>
    <mergeCell ref="CY40:CZ40"/>
    <mergeCell ref="DA40:DB40"/>
    <mergeCell ref="DC40:DD40"/>
    <mergeCell ref="DE40:DF40"/>
    <mergeCell ref="CI40:CJ40"/>
    <mergeCell ref="CK40:CL40"/>
    <mergeCell ref="CM40:CN40"/>
    <mergeCell ref="CO40:CP40"/>
    <mergeCell ref="CQ40:CR40"/>
    <mergeCell ref="CS40:CT40"/>
    <mergeCell ref="BW40:BX40"/>
    <mergeCell ref="BY40:BZ40"/>
    <mergeCell ref="CA40:CB40"/>
    <mergeCell ref="CC40:CD40"/>
    <mergeCell ref="CE40:CF40"/>
    <mergeCell ref="CG40:CH40"/>
    <mergeCell ref="BK40:BL40"/>
    <mergeCell ref="BM40:BN40"/>
    <mergeCell ref="BO40:BP40"/>
    <mergeCell ref="BQ40:BR40"/>
    <mergeCell ref="BS40:BT40"/>
    <mergeCell ref="BU40:BV40"/>
    <mergeCell ref="AG40:AH40"/>
    <mergeCell ref="AI40:AJ40"/>
    <mergeCell ref="AK40:AL40"/>
    <mergeCell ref="O40:P40"/>
    <mergeCell ref="Q40:R40"/>
    <mergeCell ref="S40:T40"/>
    <mergeCell ref="U40:V40"/>
    <mergeCell ref="W40:X40"/>
    <mergeCell ref="Y40:Z40"/>
    <mergeCell ref="C40:D40"/>
    <mergeCell ref="E40:F40"/>
    <mergeCell ref="G40:H40"/>
    <mergeCell ref="I40:J40"/>
    <mergeCell ref="K40:L40"/>
    <mergeCell ref="M40:N40"/>
    <mergeCell ref="CT39:CU39"/>
    <mergeCell ref="CV39:CW39"/>
    <mergeCell ref="AX39:AY39"/>
    <mergeCell ref="AZ39:BA39"/>
    <mergeCell ref="BB39:BC39"/>
    <mergeCell ref="BD39:BE39"/>
    <mergeCell ref="BF39:BG39"/>
    <mergeCell ref="BH39:BI39"/>
    <mergeCell ref="AL39:AM39"/>
    <mergeCell ref="AN39:AO39"/>
    <mergeCell ref="AP39:AQ39"/>
    <mergeCell ref="AR39:AS39"/>
    <mergeCell ref="AT39:AU39"/>
    <mergeCell ref="AV39:AW39"/>
    <mergeCell ref="Z39:AA39"/>
    <mergeCell ref="AB39:AC39"/>
    <mergeCell ref="AD39:AE39"/>
    <mergeCell ref="CX39:CY39"/>
    <mergeCell ref="CZ39:DA39"/>
    <mergeCell ref="DB39:DC39"/>
    <mergeCell ref="DD39:DE39"/>
    <mergeCell ref="CH39:CI39"/>
    <mergeCell ref="CJ39:CK39"/>
    <mergeCell ref="CL39:CM39"/>
    <mergeCell ref="CN39:CO39"/>
    <mergeCell ref="CP39:CQ39"/>
    <mergeCell ref="CR39:CS39"/>
    <mergeCell ref="BV39:BW39"/>
    <mergeCell ref="BX39:BY39"/>
    <mergeCell ref="BZ39:CA39"/>
    <mergeCell ref="CB39:CC39"/>
    <mergeCell ref="CD39:CE39"/>
    <mergeCell ref="CF39:CG39"/>
    <mergeCell ref="BJ39:BK39"/>
    <mergeCell ref="BL39:BM39"/>
    <mergeCell ref="BN39:BO39"/>
    <mergeCell ref="BP39:BQ39"/>
    <mergeCell ref="BR39:BS39"/>
    <mergeCell ref="BT39:BU39"/>
    <mergeCell ref="AF39:AG39"/>
    <mergeCell ref="AH39:AI39"/>
    <mergeCell ref="AJ39:AK39"/>
    <mergeCell ref="N39:O39"/>
    <mergeCell ref="P39:Q39"/>
    <mergeCell ref="R39:S39"/>
    <mergeCell ref="T39:U39"/>
    <mergeCell ref="V39:W39"/>
    <mergeCell ref="X39:Y39"/>
    <mergeCell ref="B39:C39"/>
    <mergeCell ref="D39:E39"/>
    <mergeCell ref="F39:G39"/>
    <mergeCell ref="H39:I39"/>
    <mergeCell ref="J39:K39"/>
    <mergeCell ref="L39:M39"/>
    <mergeCell ref="CU38:CV38"/>
    <mergeCell ref="CW38:CX38"/>
    <mergeCell ref="AY38:AZ38"/>
    <mergeCell ref="BA38:BB38"/>
    <mergeCell ref="BC38:BD38"/>
    <mergeCell ref="BE38:BF38"/>
    <mergeCell ref="BG38:BH38"/>
    <mergeCell ref="BI38:BJ38"/>
    <mergeCell ref="AM38:AN38"/>
    <mergeCell ref="AO38:AP38"/>
    <mergeCell ref="AQ38:AR38"/>
    <mergeCell ref="AS38:AT38"/>
    <mergeCell ref="AU38:AV38"/>
    <mergeCell ref="AW38:AX38"/>
    <mergeCell ref="AA38:AB38"/>
    <mergeCell ref="AC38:AD38"/>
    <mergeCell ref="AE38:AF38"/>
    <mergeCell ref="CY38:CZ38"/>
    <mergeCell ref="DA38:DB38"/>
    <mergeCell ref="DC38:DD38"/>
    <mergeCell ref="DE38:DF38"/>
    <mergeCell ref="CI38:CJ38"/>
    <mergeCell ref="CK38:CL38"/>
    <mergeCell ref="CM38:CN38"/>
    <mergeCell ref="CO38:CP38"/>
    <mergeCell ref="CQ38:CR38"/>
    <mergeCell ref="CS38:CT38"/>
    <mergeCell ref="BW38:BX38"/>
    <mergeCell ref="BY38:BZ38"/>
    <mergeCell ref="CA38:CB38"/>
    <mergeCell ref="CC38:CD38"/>
    <mergeCell ref="CE38:CF38"/>
    <mergeCell ref="CG38:CH38"/>
    <mergeCell ref="BK38:BL38"/>
    <mergeCell ref="BM38:BN38"/>
    <mergeCell ref="BO38:BP38"/>
    <mergeCell ref="BQ38:BR38"/>
    <mergeCell ref="BS38:BT38"/>
    <mergeCell ref="BU38:BV38"/>
    <mergeCell ref="AG38:AH38"/>
    <mergeCell ref="AI38:AJ38"/>
    <mergeCell ref="AK38:AL38"/>
    <mergeCell ref="O38:P38"/>
    <mergeCell ref="Q38:R38"/>
    <mergeCell ref="S38:T38"/>
    <mergeCell ref="U38:V38"/>
    <mergeCell ref="W38:X38"/>
    <mergeCell ref="Y38:Z38"/>
    <mergeCell ref="CX37:CY37"/>
    <mergeCell ref="CZ37:DA37"/>
    <mergeCell ref="DB37:DC37"/>
    <mergeCell ref="DD37:DE37"/>
    <mergeCell ref="C38:D38"/>
    <mergeCell ref="E38:F38"/>
    <mergeCell ref="G38:H38"/>
    <mergeCell ref="I38:J38"/>
    <mergeCell ref="K38:L38"/>
    <mergeCell ref="M38:N38"/>
    <mergeCell ref="CL37:CM37"/>
    <mergeCell ref="CN37:CO37"/>
    <mergeCell ref="CP37:CQ37"/>
    <mergeCell ref="CR37:CS37"/>
    <mergeCell ref="CT37:CU37"/>
    <mergeCell ref="CV37:CW37"/>
    <mergeCell ref="BZ37:CA37"/>
    <mergeCell ref="CB37:CC37"/>
    <mergeCell ref="CD37:CE37"/>
    <mergeCell ref="CF37:CG37"/>
    <mergeCell ref="CH37:CI37"/>
    <mergeCell ref="CJ37:CK37"/>
    <mergeCell ref="BN37:BO37"/>
    <mergeCell ref="BP37:BQ37"/>
    <mergeCell ref="BR37:BS37"/>
    <mergeCell ref="BT37:BU37"/>
    <mergeCell ref="BV37:BW37"/>
    <mergeCell ref="BX37:BY37"/>
    <mergeCell ref="BB37:BC37"/>
    <mergeCell ref="BD37:BE37"/>
    <mergeCell ref="BF37:BG37"/>
    <mergeCell ref="BH37:BI37"/>
    <mergeCell ref="BJ37:BK37"/>
    <mergeCell ref="BL37:BM37"/>
    <mergeCell ref="AP37:AQ37"/>
    <mergeCell ref="AR37:AS37"/>
    <mergeCell ref="AT37:AU37"/>
    <mergeCell ref="AV37:AW37"/>
    <mergeCell ref="AX37:AY37"/>
    <mergeCell ref="AZ37:BA37"/>
    <mergeCell ref="AD37:AE37"/>
    <mergeCell ref="AF37:AG37"/>
    <mergeCell ref="AH37:AI37"/>
    <mergeCell ref="AJ37:AK37"/>
    <mergeCell ref="AL37:AM37"/>
    <mergeCell ref="AN37:AO37"/>
    <mergeCell ref="R37:S37"/>
    <mergeCell ref="T37:U37"/>
    <mergeCell ref="V37:W37"/>
    <mergeCell ref="X37:Y37"/>
    <mergeCell ref="Z37:AA37"/>
    <mergeCell ref="AB37:AC37"/>
    <mergeCell ref="S36:T36"/>
    <mergeCell ref="AI36:AJ36"/>
    <mergeCell ref="B37:C37"/>
    <mergeCell ref="D37:E37"/>
    <mergeCell ref="F37:G37"/>
    <mergeCell ref="H37:I37"/>
    <mergeCell ref="J37:K37"/>
    <mergeCell ref="L37:M37"/>
    <mergeCell ref="N37:O37"/>
    <mergeCell ref="P37:Q37"/>
    <mergeCell ref="P35:Q35"/>
    <mergeCell ref="R35:S35"/>
    <mergeCell ref="C36:D36"/>
    <mergeCell ref="E36:F36"/>
    <mergeCell ref="G36:H36"/>
    <mergeCell ref="I36:J36"/>
    <mergeCell ref="K36:L36"/>
    <mergeCell ref="M36:N36"/>
    <mergeCell ref="O36:P36"/>
    <mergeCell ref="Q36:R36"/>
    <mergeCell ref="Q34:R34"/>
    <mergeCell ref="S34:T34"/>
    <mergeCell ref="AI34:AJ34"/>
    <mergeCell ref="B35:C35"/>
    <mergeCell ref="D35:E35"/>
    <mergeCell ref="F35:G35"/>
    <mergeCell ref="H35:I35"/>
    <mergeCell ref="J35:K35"/>
    <mergeCell ref="L35:M35"/>
    <mergeCell ref="N35:O35"/>
    <mergeCell ref="AF35:AG35"/>
    <mergeCell ref="AH35:AI35"/>
    <mergeCell ref="U36:V36"/>
    <mergeCell ref="W36:X36"/>
    <mergeCell ref="Y36:Z36"/>
    <mergeCell ref="AA36:AB36"/>
    <mergeCell ref="AC36:AD36"/>
    <mergeCell ref="AE36:AF36"/>
    <mergeCell ref="AG36:AH36"/>
    <mergeCell ref="T35:U35"/>
    <mergeCell ref="V35:W35"/>
    <mergeCell ref="X35:Y35"/>
    <mergeCell ref="N33:O33"/>
    <mergeCell ref="P33:Q33"/>
    <mergeCell ref="R33:S33"/>
    <mergeCell ref="C34:D34"/>
    <mergeCell ref="E34:F34"/>
    <mergeCell ref="G34:H34"/>
    <mergeCell ref="I34:J34"/>
    <mergeCell ref="K34:L34"/>
    <mergeCell ref="M34:N34"/>
    <mergeCell ref="O34:P34"/>
    <mergeCell ref="O32:P32"/>
    <mergeCell ref="Q32:R32"/>
    <mergeCell ref="S32:T32"/>
    <mergeCell ref="AI32:AJ32"/>
    <mergeCell ref="B33:C33"/>
    <mergeCell ref="D33:E33"/>
    <mergeCell ref="F33:G33"/>
    <mergeCell ref="H33:I33"/>
    <mergeCell ref="J33:K33"/>
    <mergeCell ref="L33:M33"/>
    <mergeCell ref="C32:D32"/>
    <mergeCell ref="E32:F32"/>
    <mergeCell ref="G32:H32"/>
    <mergeCell ref="I32:J32"/>
    <mergeCell ref="K32:L32"/>
    <mergeCell ref="M32:N32"/>
    <mergeCell ref="N31:O31"/>
    <mergeCell ref="P31:Q31"/>
    <mergeCell ref="R31:S31"/>
    <mergeCell ref="AI4:AJ4"/>
    <mergeCell ref="AI6:AJ6"/>
    <mergeCell ref="AI10:AJ10"/>
    <mergeCell ref="AI12:AJ12"/>
    <mergeCell ref="AI14:AJ14"/>
    <mergeCell ref="AI16:AJ16"/>
    <mergeCell ref="AI18:AJ18"/>
    <mergeCell ref="B31:C31"/>
    <mergeCell ref="D31:E31"/>
    <mergeCell ref="F31:G31"/>
    <mergeCell ref="H31:I31"/>
    <mergeCell ref="J31:K31"/>
    <mergeCell ref="L31:M31"/>
    <mergeCell ref="R27:S27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P25:Q25"/>
    <mergeCell ref="R25:S25"/>
    <mergeCell ref="B27:C27"/>
    <mergeCell ref="D27:E27"/>
    <mergeCell ref="F27:G27"/>
    <mergeCell ref="H27:I27"/>
    <mergeCell ref="J27:K27"/>
    <mergeCell ref="L27:M27"/>
    <mergeCell ref="N27:O27"/>
    <mergeCell ref="P27:Q27"/>
    <mergeCell ref="N23:O23"/>
    <mergeCell ref="P23:Q23"/>
    <mergeCell ref="R23:S23"/>
    <mergeCell ref="B25:C25"/>
    <mergeCell ref="D25:E25"/>
    <mergeCell ref="F25:G25"/>
    <mergeCell ref="H25:I25"/>
    <mergeCell ref="J25:K25"/>
    <mergeCell ref="L25:M25"/>
    <mergeCell ref="N25:O25"/>
    <mergeCell ref="B23:C23"/>
    <mergeCell ref="D23:E23"/>
    <mergeCell ref="F23:G23"/>
    <mergeCell ref="H23:I23"/>
    <mergeCell ref="J23:K23"/>
    <mergeCell ref="L23:M23"/>
    <mergeCell ref="M26:N26"/>
    <mergeCell ref="O26:P26"/>
    <mergeCell ref="Q26:R26"/>
    <mergeCell ref="S26:T26"/>
    <mergeCell ref="R19:S19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P17:Q17"/>
    <mergeCell ref="R17:S17"/>
    <mergeCell ref="B19:C19"/>
    <mergeCell ref="D19:E19"/>
    <mergeCell ref="F19:G19"/>
    <mergeCell ref="H19:I19"/>
    <mergeCell ref="J19:K19"/>
    <mergeCell ref="L19:M19"/>
    <mergeCell ref="N19:O19"/>
    <mergeCell ref="P19:Q19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B17:C17"/>
    <mergeCell ref="D17:E17"/>
    <mergeCell ref="F17:G17"/>
    <mergeCell ref="H17:I17"/>
    <mergeCell ref="J17:K17"/>
    <mergeCell ref="L17:M17"/>
    <mergeCell ref="N17:O17"/>
    <mergeCell ref="B15:C15"/>
    <mergeCell ref="D15:E15"/>
    <mergeCell ref="F15:G15"/>
    <mergeCell ref="H15:I15"/>
    <mergeCell ref="J15:K15"/>
    <mergeCell ref="L15:M15"/>
    <mergeCell ref="R11:S11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S16:T16"/>
    <mergeCell ref="Q14:R14"/>
    <mergeCell ref="S14:T14"/>
    <mergeCell ref="C16:D16"/>
    <mergeCell ref="E16:F16"/>
    <mergeCell ref="G16:H16"/>
    <mergeCell ref="I16:J16"/>
    <mergeCell ref="K16:L16"/>
    <mergeCell ref="M16:N16"/>
    <mergeCell ref="O16:P16"/>
    <mergeCell ref="Q16:R16"/>
    <mergeCell ref="O12:P12"/>
    <mergeCell ref="Q30:R30"/>
    <mergeCell ref="S30:T30"/>
    <mergeCell ref="B11:C11"/>
    <mergeCell ref="D11:E11"/>
    <mergeCell ref="F11:G11"/>
    <mergeCell ref="H11:I11"/>
    <mergeCell ref="J11:K11"/>
    <mergeCell ref="L11:M11"/>
    <mergeCell ref="N11:O11"/>
    <mergeCell ref="P11:Q11"/>
    <mergeCell ref="O28:P28"/>
    <mergeCell ref="Q28:R28"/>
    <mergeCell ref="S28:T28"/>
    <mergeCell ref="C30:D30"/>
    <mergeCell ref="E30:F30"/>
    <mergeCell ref="G30:H30"/>
    <mergeCell ref="I30:J30"/>
    <mergeCell ref="K30:L30"/>
    <mergeCell ref="M30:N30"/>
    <mergeCell ref="O30:P30"/>
    <mergeCell ref="C28:D28"/>
    <mergeCell ref="E28:F28"/>
    <mergeCell ref="G28:H28"/>
    <mergeCell ref="I28:J28"/>
    <mergeCell ref="K28:L28"/>
    <mergeCell ref="M28:N28"/>
    <mergeCell ref="S24:T24"/>
    <mergeCell ref="C26:D26"/>
    <mergeCell ref="E26:F26"/>
    <mergeCell ref="G26:H26"/>
    <mergeCell ref="I26:J26"/>
    <mergeCell ref="K26:L26"/>
    <mergeCell ref="Q22:R22"/>
    <mergeCell ref="S22:T22"/>
    <mergeCell ref="C24:D24"/>
    <mergeCell ref="E24:F24"/>
    <mergeCell ref="G24:H24"/>
    <mergeCell ref="I24:J24"/>
    <mergeCell ref="K24:L24"/>
    <mergeCell ref="M24:N24"/>
    <mergeCell ref="O24:P24"/>
    <mergeCell ref="Q24:R24"/>
    <mergeCell ref="O20:P20"/>
    <mergeCell ref="Q20:R20"/>
    <mergeCell ref="S20:T20"/>
    <mergeCell ref="C22:D22"/>
    <mergeCell ref="E22:F22"/>
    <mergeCell ref="G22:H22"/>
    <mergeCell ref="I22:J22"/>
    <mergeCell ref="K22:L22"/>
    <mergeCell ref="M22:N22"/>
    <mergeCell ref="O22:P22"/>
    <mergeCell ref="C20:D20"/>
    <mergeCell ref="E20:F20"/>
    <mergeCell ref="G20:H20"/>
    <mergeCell ref="I20:J20"/>
    <mergeCell ref="K20:L20"/>
    <mergeCell ref="M20:N20"/>
    <mergeCell ref="Q12:R12"/>
    <mergeCell ref="S12:T12"/>
    <mergeCell ref="C14:D14"/>
    <mergeCell ref="E14:F14"/>
    <mergeCell ref="G14:H14"/>
    <mergeCell ref="I14:J14"/>
    <mergeCell ref="K14:L14"/>
    <mergeCell ref="M14:N14"/>
    <mergeCell ref="O14:P14"/>
    <mergeCell ref="M10:N10"/>
    <mergeCell ref="O10:P10"/>
    <mergeCell ref="Q10:R10"/>
    <mergeCell ref="S10:T10"/>
    <mergeCell ref="C12:D12"/>
    <mergeCell ref="E12:F12"/>
    <mergeCell ref="G12:H12"/>
    <mergeCell ref="I12:J12"/>
    <mergeCell ref="K12:L12"/>
    <mergeCell ref="M12:N12"/>
    <mergeCell ref="N15:O15"/>
    <mergeCell ref="P15:Q15"/>
    <mergeCell ref="R15:S15"/>
    <mergeCell ref="P9:Q9"/>
    <mergeCell ref="R9:S9"/>
    <mergeCell ref="B9:C9"/>
    <mergeCell ref="D9:E9"/>
    <mergeCell ref="C10:D10"/>
    <mergeCell ref="E10:F10"/>
    <mergeCell ref="G10:H10"/>
    <mergeCell ref="I10:J10"/>
    <mergeCell ref="K10:L10"/>
    <mergeCell ref="O8:P8"/>
    <mergeCell ref="Q8:R8"/>
    <mergeCell ref="S8:T8"/>
    <mergeCell ref="AI8:AJ8"/>
    <mergeCell ref="F9:G9"/>
    <mergeCell ref="H9:I9"/>
    <mergeCell ref="J9:K9"/>
    <mergeCell ref="L9:M9"/>
    <mergeCell ref="N9:O9"/>
    <mergeCell ref="C8:D8"/>
    <mergeCell ref="E8:F8"/>
    <mergeCell ref="G8:H8"/>
    <mergeCell ref="I8:J8"/>
    <mergeCell ref="K8:L8"/>
    <mergeCell ref="M8:N8"/>
    <mergeCell ref="AF15:AG15"/>
    <mergeCell ref="AH15:AI15"/>
    <mergeCell ref="AF11:AG11"/>
    <mergeCell ref="AH11:AI11"/>
    <mergeCell ref="U12:V12"/>
    <mergeCell ref="Z35:AA35"/>
    <mergeCell ref="AB35:AC35"/>
    <mergeCell ref="AD35:AE35"/>
    <mergeCell ref="AF33:AG33"/>
    <mergeCell ref="AH33:AI33"/>
    <mergeCell ref="U34:V34"/>
    <mergeCell ref="W34:X34"/>
    <mergeCell ref="Y34:Z34"/>
    <mergeCell ref="AA34:AB34"/>
    <mergeCell ref="AC34:AD34"/>
    <mergeCell ref="AE34:AF34"/>
    <mergeCell ref="AG34:AH34"/>
    <mergeCell ref="T33:U33"/>
    <mergeCell ref="V33:W33"/>
    <mergeCell ref="X33:Y33"/>
    <mergeCell ref="Z33:AA33"/>
    <mergeCell ref="AB33:AC33"/>
    <mergeCell ref="AD33:AE33"/>
    <mergeCell ref="AF31:AG31"/>
    <mergeCell ref="AH31:AI31"/>
    <mergeCell ref="U32:V32"/>
    <mergeCell ref="W32:X32"/>
    <mergeCell ref="Y32:Z32"/>
    <mergeCell ref="AA32:AB32"/>
    <mergeCell ref="AC32:AD32"/>
    <mergeCell ref="AE32:AF32"/>
    <mergeCell ref="AG32:AH32"/>
    <mergeCell ref="T31:U31"/>
    <mergeCell ref="V31:W31"/>
    <mergeCell ref="X31:Y31"/>
    <mergeCell ref="Z31:AA31"/>
    <mergeCell ref="AB31:AC31"/>
    <mergeCell ref="AD31:AE31"/>
    <mergeCell ref="AF29:AG29"/>
    <mergeCell ref="AH29:AI29"/>
    <mergeCell ref="U30:V30"/>
    <mergeCell ref="W30:X30"/>
    <mergeCell ref="Y30:Z30"/>
    <mergeCell ref="AA30:AB30"/>
    <mergeCell ref="AC30:AD30"/>
    <mergeCell ref="AE30:AF30"/>
    <mergeCell ref="AG30:AH30"/>
    <mergeCell ref="AI30:AJ30"/>
    <mergeCell ref="T29:U29"/>
    <mergeCell ref="V29:W29"/>
    <mergeCell ref="X29:Y29"/>
    <mergeCell ref="Z29:AA29"/>
    <mergeCell ref="AB29:AC29"/>
    <mergeCell ref="AD29:AE29"/>
    <mergeCell ref="AF27:AG27"/>
    <mergeCell ref="AH27:AI27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T27:U27"/>
    <mergeCell ref="V27:W27"/>
    <mergeCell ref="X27:Y27"/>
    <mergeCell ref="Z27:AA27"/>
    <mergeCell ref="AB27:AC27"/>
    <mergeCell ref="AD27:AE27"/>
    <mergeCell ref="AF25:AG25"/>
    <mergeCell ref="AH25:AI25"/>
    <mergeCell ref="U26:V26"/>
    <mergeCell ref="W26:X26"/>
    <mergeCell ref="Y26:Z26"/>
    <mergeCell ref="AA26:AB26"/>
    <mergeCell ref="AC26:AD26"/>
    <mergeCell ref="AE26:AF26"/>
    <mergeCell ref="AG26:AH26"/>
    <mergeCell ref="AI26:AJ26"/>
    <mergeCell ref="T25:U25"/>
    <mergeCell ref="V25:W25"/>
    <mergeCell ref="X25:Y25"/>
    <mergeCell ref="Z25:AA25"/>
    <mergeCell ref="AB25:AC25"/>
    <mergeCell ref="AD25:AE25"/>
    <mergeCell ref="AF23:AG23"/>
    <mergeCell ref="AH23:AI23"/>
    <mergeCell ref="U24:V24"/>
    <mergeCell ref="W24:X24"/>
    <mergeCell ref="Y24:Z24"/>
    <mergeCell ref="AA24:AB24"/>
    <mergeCell ref="AC24:AD24"/>
    <mergeCell ref="AE24:AF24"/>
    <mergeCell ref="AG24:AH24"/>
    <mergeCell ref="AI24:AJ24"/>
    <mergeCell ref="T23:U23"/>
    <mergeCell ref="V23:W23"/>
    <mergeCell ref="X23:Y23"/>
    <mergeCell ref="Z23:AA23"/>
    <mergeCell ref="AB23:AC23"/>
    <mergeCell ref="AD23:AE23"/>
    <mergeCell ref="AF21:AG21"/>
    <mergeCell ref="AH21:AI21"/>
    <mergeCell ref="U22:V22"/>
    <mergeCell ref="W22:X22"/>
    <mergeCell ref="Y22:Z22"/>
    <mergeCell ref="AA22:AB22"/>
    <mergeCell ref="AC22:AD22"/>
    <mergeCell ref="AE22:AF22"/>
    <mergeCell ref="AG22:AH22"/>
    <mergeCell ref="AI22:AJ22"/>
    <mergeCell ref="T21:U21"/>
    <mergeCell ref="V21:W21"/>
    <mergeCell ref="X21:Y21"/>
    <mergeCell ref="Z21:AA21"/>
    <mergeCell ref="AB21:AC21"/>
    <mergeCell ref="AD21:AE21"/>
    <mergeCell ref="AF19:AG19"/>
    <mergeCell ref="AH19:AI19"/>
    <mergeCell ref="U20:V20"/>
    <mergeCell ref="W20:X20"/>
    <mergeCell ref="Y20:Z20"/>
    <mergeCell ref="AA20:AB20"/>
    <mergeCell ref="AC20:AD20"/>
    <mergeCell ref="AE20:AF20"/>
    <mergeCell ref="AG20:AH20"/>
    <mergeCell ref="AI20:AJ20"/>
    <mergeCell ref="T19:U19"/>
    <mergeCell ref="V19:W19"/>
    <mergeCell ref="X19:Y19"/>
    <mergeCell ref="Z19:AA19"/>
    <mergeCell ref="AB19:AC19"/>
    <mergeCell ref="AD19:AE19"/>
    <mergeCell ref="AF17:AG17"/>
    <mergeCell ref="AH17:AI17"/>
    <mergeCell ref="U18:V18"/>
    <mergeCell ref="W18:X18"/>
    <mergeCell ref="Y18:Z18"/>
    <mergeCell ref="AA18:AB18"/>
    <mergeCell ref="AC18:AD18"/>
    <mergeCell ref="AE18:AF18"/>
    <mergeCell ref="AG18:AH18"/>
    <mergeCell ref="T17:U17"/>
    <mergeCell ref="V17:W17"/>
    <mergeCell ref="X17:Y17"/>
    <mergeCell ref="Z17:AA17"/>
    <mergeCell ref="AB17:AC17"/>
    <mergeCell ref="AD17:AE17"/>
    <mergeCell ref="U16:V16"/>
    <mergeCell ref="W16:X16"/>
    <mergeCell ref="Y16:Z16"/>
    <mergeCell ref="AA16:AB16"/>
    <mergeCell ref="AC16:AD16"/>
    <mergeCell ref="AE16:AF16"/>
    <mergeCell ref="AG16:AH16"/>
    <mergeCell ref="T15:U15"/>
    <mergeCell ref="V15:W15"/>
    <mergeCell ref="X15:Y15"/>
    <mergeCell ref="Z15:AA15"/>
    <mergeCell ref="AB15:AC15"/>
    <mergeCell ref="AD15:AE15"/>
    <mergeCell ref="AF13:AG13"/>
    <mergeCell ref="AH13:AI13"/>
    <mergeCell ref="U14:V14"/>
    <mergeCell ref="W14:X14"/>
    <mergeCell ref="Y14:Z14"/>
    <mergeCell ref="AA14:AB14"/>
    <mergeCell ref="AC14:AD14"/>
    <mergeCell ref="AE14:AF14"/>
    <mergeCell ref="AG14:AH14"/>
    <mergeCell ref="T13:U13"/>
    <mergeCell ref="V13:W13"/>
    <mergeCell ref="X13:Y13"/>
    <mergeCell ref="Z13:AA13"/>
    <mergeCell ref="AB13:AC13"/>
    <mergeCell ref="AD13:AE13"/>
    <mergeCell ref="W12:X12"/>
    <mergeCell ref="Y12:Z12"/>
    <mergeCell ref="AA12:AB12"/>
    <mergeCell ref="AC12:AD12"/>
    <mergeCell ref="AE12:AF12"/>
    <mergeCell ref="AG12:AH12"/>
    <mergeCell ref="T11:U11"/>
    <mergeCell ref="V11:W11"/>
    <mergeCell ref="X11:Y11"/>
    <mergeCell ref="Z11:AA11"/>
    <mergeCell ref="AB11:AC11"/>
    <mergeCell ref="AD11:AE11"/>
    <mergeCell ref="AF9:AG9"/>
    <mergeCell ref="AH9:AI9"/>
    <mergeCell ref="U10:V10"/>
    <mergeCell ref="W10:X10"/>
    <mergeCell ref="Y10:Z10"/>
    <mergeCell ref="AA10:AB10"/>
    <mergeCell ref="AC10:AD10"/>
    <mergeCell ref="AE10:AF10"/>
    <mergeCell ref="AG10:AH10"/>
    <mergeCell ref="T9:U9"/>
    <mergeCell ref="V9:W9"/>
    <mergeCell ref="X9:Y9"/>
    <mergeCell ref="Z9:AA9"/>
    <mergeCell ref="AB9:AC9"/>
    <mergeCell ref="AD9:AE9"/>
    <mergeCell ref="AF7:AG7"/>
    <mergeCell ref="AH7:AI7"/>
    <mergeCell ref="U8:V8"/>
    <mergeCell ref="W8:X8"/>
    <mergeCell ref="Y8:Z8"/>
    <mergeCell ref="AA8:AB8"/>
    <mergeCell ref="AC8:AD8"/>
    <mergeCell ref="AE8:AF8"/>
    <mergeCell ref="AG8:AH8"/>
    <mergeCell ref="T7:U7"/>
    <mergeCell ref="V7:W7"/>
    <mergeCell ref="X7:Y7"/>
    <mergeCell ref="Z7:AA7"/>
    <mergeCell ref="AB7:AC7"/>
    <mergeCell ref="AD7:AE7"/>
    <mergeCell ref="AF5:AG5"/>
    <mergeCell ref="AH5:AI5"/>
    <mergeCell ref="U6:V6"/>
    <mergeCell ref="W6:X6"/>
    <mergeCell ref="Y6:Z6"/>
    <mergeCell ref="AA6:AB6"/>
    <mergeCell ref="AC6:AD6"/>
    <mergeCell ref="AE6:AF6"/>
    <mergeCell ref="AG6:AH6"/>
    <mergeCell ref="T5:U5"/>
    <mergeCell ref="V5:W5"/>
    <mergeCell ref="X5:Y5"/>
    <mergeCell ref="Z5:AA5"/>
    <mergeCell ref="AB5:AC5"/>
    <mergeCell ref="AD5:AE5"/>
    <mergeCell ref="AF3:AG3"/>
    <mergeCell ref="AH3:AI3"/>
    <mergeCell ref="U4:V4"/>
    <mergeCell ref="W4:X4"/>
    <mergeCell ref="Y4:Z4"/>
    <mergeCell ref="AA4:AB4"/>
    <mergeCell ref="AC4:AD4"/>
    <mergeCell ref="AE4:AF4"/>
    <mergeCell ref="AG4:AH4"/>
    <mergeCell ref="T3:U3"/>
    <mergeCell ref="V3:W3"/>
    <mergeCell ref="X3:Y3"/>
    <mergeCell ref="Z3:AA3"/>
    <mergeCell ref="AB3:AC3"/>
    <mergeCell ref="AD3:AE3"/>
    <mergeCell ref="AF1:AG1"/>
    <mergeCell ref="AH1:AI1"/>
    <mergeCell ref="U2:V2"/>
    <mergeCell ref="W2:X2"/>
    <mergeCell ref="Y2:Z2"/>
    <mergeCell ref="AA2:AB2"/>
    <mergeCell ref="AC2:AD2"/>
    <mergeCell ref="AE2:AF2"/>
    <mergeCell ref="AG2:AH2"/>
    <mergeCell ref="T1:U1"/>
    <mergeCell ref="V1:W1"/>
    <mergeCell ref="X1:Y1"/>
    <mergeCell ref="Z1:AA1"/>
    <mergeCell ref="AB1:AC1"/>
    <mergeCell ref="AD1:AE1"/>
    <mergeCell ref="CU36:CV36"/>
    <mergeCell ref="CW36:CX36"/>
    <mergeCell ref="CY36:CZ36"/>
    <mergeCell ref="DA36:DB36"/>
    <mergeCell ref="DC36:DD36"/>
    <mergeCell ref="DE36:DF36"/>
    <mergeCell ref="CI36:CJ36"/>
    <mergeCell ref="CK36:CL36"/>
    <mergeCell ref="CM36:CN36"/>
    <mergeCell ref="CO36:CP36"/>
    <mergeCell ref="CQ36:CR36"/>
    <mergeCell ref="CS36:CT36"/>
    <mergeCell ref="BW36:BX36"/>
    <mergeCell ref="BY36:BZ36"/>
    <mergeCell ref="CA36:CB36"/>
    <mergeCell ref="CC36:CD36"/>
    <mergeCell ref="CE36:CF36"/>
    <mergeCell ref="CG36:CH36"/>
    <mergeCell ref="BK36:BL36"/>
    <mergeCell ref="BM36:BN36"/>
    <mergeCell ref="BO36:BP36"/>
    <mergeCell ref="BQ36:BR36"/>
    <mergeCell ref="BS36:BT36"/>
    <mergeCell ref="BU36:BV36"/>
    <mergeCell ref="AY36:AZ36"/>
    <mergeCell ref="BA36:BB36"/>
    <mergeCell ref="BC36:BD36"/>
    <mergeCell ref="BE36:BF36"/>
    <mergeCell ref="BG36:BH36"/>
    <mergeCell ref="BI36:BJ36"/>
    <mergeCell ref="DB35:DC35"/>
    <mergeCell ref="DD35:DE35"/>
    <mergeCell ref="AK36:AL36"/>
    <mergeCell ref="AM36:AN36"/>
    <mergeCell ref="AO36:AP36"/>
    <mergeCell ref="AQ36:AR36"/>
    <mergeCell ref="AS36:AT36"/>
    <mergeCell ref="AU36:AV36"/>
    <mergeCell ref="AW36:AX36"/>
    <mergeCell ref="CP35:CQ35"/>
    <mergeCell ref="CR35:CS35"/>
    <mergeCell ref="CT35:CU35"/>
    <mergeCell ref="CV35:CW35"/>
    <mergeCell ref="CX35:CY35"/>
    <mergeCell ref="CZ35:DA35"/>
    <mergeCell ref="CD35:CE35"/>
    <mergeCell ref="CF35:CG35"/>
    <mergeCell ref="CH35:CI35"/>
    <mergeCell ref="CJ35:CK35"/>
    <mergeCell ref="CL35:CM35"/>
    <mergeCell ref="BA34:BB34"/>
    <mergeCell ref="BC34:BD34"/>
    <mergeCell ref="CN35:CO35"/>
    <mergeCell ref="BR35:BS35"/>
    <mergeCell ref="BT35:BU35"/>
    <mergeCell ref="BV35:BW35"/>
    <mergeCell ref="BX35:BY35"/>
    <mergeCell ref="BZ35:CA35"/>
    <mergeCell ref="CB35:CC35"/>
    <mergeCell ref="BF35:BG35"/>
    <mergeCell ref="BH35:BI35"/>
    <mergeCell ref="BJ35:BK35"/>
    <mergeCell ref="BL35:BM35"/>
    <mergeCell ref="BN35:BO35"/>
    <mergeCell ref="BP35:BQ35"/>
    <mergeCell ref="AT35:AU35"/>
    <mergeCell ref="AV35:AW35"/>
    <mergeCell ref="AX35:AY35"/>
    <mergeCell ref="AZ35:BA35"/>
    <mergeCell ref="BB35:BC35"/>
    <mergeCell ref="BD35:BE35"/>
    <mergeCell ref="BF33:BG33"/>
    <mergeCell ref="BH33:BI33"/>
    <mergeCell ref="AJ35:AK35"/>
    <mergeCell ref="AL35:AM35"/>
    <mergeCell ref="AN35:AO35"/>
    <mergeCell ref="AP35:AQ35"/>
    <mergeCell ref="AR35:AS35"/>
    <mergeCell ref="CU34:CV34"/>
    <mergeCell ref="CW34:CX34"/>
    <mergeCell ref="CY34:CZ34"/>
    <mergeCell ref="DA34:DB34"/>
    <mergeCell ref="DC34:DD34"/>
    <mergeCell ref="DE34:DF34"/>
    <mergeCell ref="CI34:CJ34"/>
    <mergeCell ref="CK34:CL34"/>
    <mergeCell ref="CM34:CN34"/>
    <mergeCell ref="CO34:CP34"/>
    <mergeCell ref="CQ34:CR34"/>
    <mergeCell ref="CS34:CT34"/>
    <mergeCell ref="BW34:BX34"/>
    <mergeCell ref="BY34:BZ34"/>
    <mergeCell ref="CA34:CB34"/>
    <mergeCell ref="CC34:CD34"/>
    <mergeCell ref="CE34:CF34"/>
    <mergeCell ref="CG34:CH34"/>
    <mergeCell ref="BK34:BL34"/>
    <mergeCell ref="BM34:BN34"/>
    <mergeCell ref="BO34:BP34"/>
    <mergeCell ref="BQ34:BR34"/>
    <mergeCell ref="BS34:BT34"/>
    <mergeCell ref="BU34:BV34"/>
    <mergeCell ref="AY34:AZ34"/>
    <mergeCell ref="AU32:AV32"/>
    <mergeCell ref="AW32:AX32"/>
    <mergeCell ref="BE34:BF34"/>
    <mergeCell ref="BG34:BH34"/>
    <mergeCell ref="BI34:BJ34"/>
    <mergeCell ref="DB33:DC33"/>
    <mergeCell ref="DD33:DE33"/>
    <mergeCell ref="AK34:AL34"/>
    <mergeCell ref="AM34:AN34"/>
    <mergeCell ref="AO34:AP34"/>
    <mergeCell ref="AQ34:AR34"/>
    <mergeCell ref="AS34:AT34"/>
    <mergeCell ref="AU34:AV34"/>
    <mergeCell ref="AW34:AX34"/>
    <mergeCell ref="CP33:CQ33"/>
    <mergeCell ref="CR33:CS33"/>
    <mergeCell ref="CT33:CU33"/>
    <mergeCell ref="CV33:CW33"/>
    <mergeCell ref="CX33:CY33"/>
    <mergeCell ref="CZ33:DA33"/>
    <mergeCell ref="CD33:CE33"/>
    <mergeCell ref="CF33:CG33"/>
    <mergeCell ref="CH33:CI33"/>
    <mergeCell ref="CJ33:CK33"/>
    <mergeCell ref="CL33:CM33"/>
    <mergeCell ref="CN33:CO33"/>
    <mergeCell ref="BR33:BS33"/>
    <mergeCell ref="BT33:BU33"/>
    <mergeCell ref="BV33:BW33"/>
    <mergeCell ref="BX33:BY33"/>
    <mergeCell ref="BZ33:CA33"/>
    <mergeCell ref="CB33:CC33"/>
    <mergeCell ref="BK32:BL32"/>
    <mergeCell ref="BM32:BN32"/>
    <mergeCell ref="BO32:BP32"/>
    <mergeCell ref="BQ32:BR32"/>
    <mergeCell ref="BS32:BT32"/>
    <mergeCell ref="BU32:BV32"/>
    <mergeCell ref="BJ33:BK33"/>
    <mergeCell ref="BL33:BM33"/>
    <mergeCell ref="BN33:BO33"/>
    <mergeCell ref="BP33:BQ33"/>
    <mergeCell ref="AT33:AU33"/>
    <mergeCell ref="AV33:AW33"/>
    <mergeCell ref="AX33:AY33"/>
    <mergeCell ref="AZ33:BA33"/>
    <mergeCell ref="BB33:BC33"/>
    <mergeCell ref="BD33:BE33"/>
    <mergeCell ref="AJ33:AK33"/>
    <mergeCell ref="AL33:AM33"/>
    <mergeCell ref="AN33:AO33"/>
    <mergeCell ref="AP33:AQ33"/>
    <mergeCell ref="AR33:AS33"/>
    <mergeCell ref="AY32:AZ32"/>
    <mergeCell ref="BA32:BB32"/>
    <mergeCell ref="BC32:BD32"/>
    <mergeCell ref="BE32:BF32"/>
    <mergeCell ref="BG32:BH32"/>
    <mergeCell ref="BI32:BJ32"/>
    <mergeCell ref="AK32:AL32"/>
    <mergeCell ref="AM32:AN32"/>
    <mergeCell ref="AO32:AP32"/>
    <mergeCell ref="AQ32:AR32"/>
    <mergeCell ref="AS32:AT32"/>
    <mergeCell ref="BT31:BU31"/>
    <mergeCell ref="BV31:BW31"/>
    <mergeCell ref="BX31:BY31"/>
    <mergeCell ref="BZ31:CA31"/>
    <mergeCell ref="CB31:CC31"/>
    <mergeCell ref="DC32:DD32"/>
    <mergeCell ref="DE32:DF32"/>
    <mergeCell ref="CI32:CJ32"/>
    <mergeCell ref="CK32:CL32"/>
    <mergeCell ref="CM32:CN32"/>
    <mergeCell ref="CO32:CP32"/>
    <mergeCell ref="CQ32:CR32"/>
    <mergeCell ref="CS32:CT32"/>
    <mergeCell ref="BW32:BX32"/>
    <mergeCell ref="BY32:BZ32"/>
    <mergeCell ref="CA32:CB32"/>
    <mergeCell ref="CC32:CD32"/>
    <mergeCell ref="CE32:CF32"/>
    <mergeCell ref="CG32:CH32"/>
    <mergeCell ref="CU32:CV32"/>
    <mergeCell ref="CW32:CX32"/>
    <mergeCell ref="BF31:BG31"/>
    <mergeCell ref="BH31:BI31"/>
    <mergeCell ref="BJ31:BK31"/>
    <mergeCell ref="BL31:BM31"/>
    <mergeCell ref="BN31:BO31"/>
    <mergeCell ref="CY32:CZ32"/>
    <mergeCell ref="DA32:DB32"/>
    <mergeCell ref="BP31:BQ31"/>
    <mergeCell ref="AT31:AU31"/>
    <mergeCell ref="AV31:AW31"/>
    <mergeCell ref="AX31:AY31"/>
    <mergeCell ref="AZ31:BA31"/>
    <mergeCell ref="BB31:BC31"/>
    <mergeCell ref="BD31:BE31"/>
    <mergeCell ref="AJ31:AK31"/>
    <mergeCell ref="AL31:AM31"/>
    <mergeCell ref="AN31:AO31"/>
    <mergeCell ref="AP31:AQ31"/>
    <mergeCell ref="AR31:AS31"/>
    <mergeCell ref="CP31:CQ31"/>
    <mergeCell ref="CR31:CS31"/>
    <mergeCell ref="CT31:CU31"/>
    <mergeCell ref="CV31:CW31"/>
    <mergeCell ref="CX31:CY31"/>
    <mergeCell ref="CZ31:DA31"/>
    <mergeCell ref="CD31:CE31"/>
    <mergeCell ref="CF31:CG31"/>
    <mergeCell ref="CH31:CI31"/>
    <mergeCell ref="CJ31:CK31"/>
    <mergeCell ref="CL31:CM31"/>
    <mergeCell ref="CN31:CO31"/>
    <mergeCell ref="BR31:BS31"/>
    <mergeCell ref="CU30:CV30"/>
    <mergeCell ref="CW30:CX30"/>
    <mergeCell ref="CY30:CZ30"/>
    <mergeCell ref="DA30:DB30"/>
    <mergeCell ref="DC30:DD30"/>
    <mergeCell ref="AY30:AZ30"/>
    <mergeCell ref="BA30:BB30"/>
    <mergeCell ref="BC30:BD30"/>
    <mergeCell ref="BE30:BF30"/>
    <mergeCell ref="BG30:BH30"/>
    <mergeCell ref="BI30:BJ30"/>
    <mergeCell ref="DB31:DC31"/>
    <mergeCell ref="DD31:DE31"/>
    <mergeCell ref="DE30:DF30"/>
    <mergeCell ref="CI30:CJ30"/>
    <mergeCell ref="CK30:CL30"/>
    <mergeCell ref="CM30:CN30"/>
    <mergeCell ref="CO30:CP30"/>
    <mergeCell ref="CQ30:CR30"/>
    <mergeCell ref="CS30:CT30"/>
    <mergeCell ref="BW30:BX30"/>
    <mergeCell ref="BY30:BZ30"/>
    <mergeCell ref="CA30:CB30"/>
    <mergeCell ref="CC30:CD30"/>
    <mergeCell ref="CE30:CF30"/>
    <mergeCell ref="CG30:CH30"/>
    <mergeCell ref="BK30:BL30"/>
    <mergeCell ref="BM30:BN30"/>
    <mergeCell ref="BO30:BP30"/>
    <mergeCell ref="BQ30:BR30"/>
    <mergeCell ref="BS30:BT30"/>
    <mergeCell ref="BU30:BV30"/>
    <mergeCell ref="AK30:AL30"/>
    <mergeCell ref="AM30:AN30"/>
    <mergeCell ref="AO30:AP30"/>
    <mergeCell ref="AQ30:AR30"/>
    <mergeCell ref="AS30:AT30"/>
    <mergeCell ref="AU30:AV30"/>
    <mergeCell ref="AW30:AX30"/>
    <mergeCell ref="CP29:CQ29"/>
    <mergeCell ref="CR29:CS29"/>
    <mergeCell ref="CT29:CU29"/>
    <mergeCell ref="CV29:CW29"/>
    <mergeCell ref="CX29:CY29"/>
    <mergeCell ref="CZ29:DA29"/>
    <mergeCell ref="CD29:CE29"/>
    <mergeCell ref="CF29:CG29"/>
    <mergeCell ref="CH29:CI29"/>
    <mergeCell ref="CJ29:CK29"/>
    <mergeCell ref="CL29:CM29"/>
    <mergeCell ref="CN29:CO29"/>
    <mergeCell ref="BR29:BS29"/>
    <mergeCell ref="BT29:BU29"/>
    <mergeCell ref="BV29:BW29"/>
    <mergeCell ref="BX29:BY29"/>
    <mergeCell ref="BZ29:CA29"/>
    <mergeCell ref="CB29:CC29"/>
    <mergeCell ref="BF29:BG29"/>
    <mergeCell ref="BH29:BI29"/>
    <mergeCell ref="BJ29:BK29"/>
    <mergeCell ref="BL29:BM29"/>
    <mergeCell ref="BN29:BO29"/>
    <mergeCell ref="BP29:BQ29"/>
    <mergeCell ref="AT29:AU29"/>
    <mergeCell ref="AV29:AW29"/>
    <mergeCell ref="AX29:AY29"/>
    <mergeCell ref="AZ29:BA29"/>
    <mergeCell ref="BB29:BC29"/>
    <mergeCell ref="BD29:BE29"/>
    <mergeCell ref="AJ29:AK29"/>
    <mergeCell ref="AL29:AM29"/>
    <mergeCell ref="AN29:AO29"/>
    <mergeCell ref="AP29:AQ29"/>
    <mergeCell ref="AR29:AS29"/>
    <mergeCell ref="CU28:CV28"/>
    <mergeCell ref="CW28:CX28"/>
    <mergeCell ref="CY28:CZ28"/>
    <mergeCell ref="DA28:DB28"/>
    <mergeCell ref="DC28:DD28"/>
    <mergeCell ref="AY28:AZ28"/>
    <mergeCell ref="BA28:BB28"/>
    <mergeCell ref="BC28:BD28"/>
    <mergeCell ref="BE28:BF28"/>
    <mergeCell ref="BG28:BH28"/>
    <mergeCell ref="BI28:BJ28"/>
    <mergeCell ref="DB29:DC29"/>
    <mergeCell ref="DD29:DE29"/>
    <mergeCell ref="DE28:DF28"/>
    <mergeCell ref="CI28:CJ28"/>
    <mergeCell ref="CK28:CL28"/>
    <mergeCell ref="CM28:CN28"/>
    <mergeCell ref="CO28:CP28"/>
    <mergeCell ref="CQ28:CR28"/>
    <mergeCell ref="CS28:CT28"/>
    <mergeCell ref="BW28:BX28"/>
    <mergeCell ref="BY28:BZ28"/>
    <mergeCell ref="CA28:CB28"/>
    <mergeCell ref="CC28:CD28"/>
    <mergeCell ref="CE28:CF28"/>
    <mergeCell ref="CG28:CH28"/>
    <mergeCell ref="BK28:BL28"/>
    <mergeCell ref="BM28:BN28"/>
    <mergeCell ref="BO28:BP28"/>
    <mergeCell ref="BQ28:BR28"/>
    <mergeCell ref="BS28:BT28"/>
    <mergeCell ref="BU28:BV28"/>
    <mergeCell ref="AK28:AL28"/>
    <mergeCell ref="AM28:AN28"/>
    <mergeCell ref="AO28:AP28"/>
    <mergeCell ref="AQ28:AR28"/>
    <mergeCell ref="AS28:AT28"/>
    <mergeCell ref="AU28:AV28"/>
    <mergeCell ref="AW28:AX28"/>
    <mergeCell ref="CP27:CQ27"/>
    <mergeCell ref="CR27:CS27"/>
    <mergeCell ref="CT27:CU27"/>
    <mergeCell ref="CV27:CW27"/>
    <mergeCell ref="CX27:CY27"/>
    <mergeCell ref="CZ27:DA27"/>
    <mergeCell ref="CD27:CE27"/>
    <mergeCell ref="CF27:CG27"/>
    <mergeCell ref="CH27:CI27"/>
    <mergeCell ref="CJ27:CK27"/>
    <mergeCell ref="CL27:CM27"/>
    <mergeCell ref="CN27:CO27"/>
    <mergeCell ref="BR27:BS27"/>
    <mergeCell ref="BT27:BU27"/>
    <mergeCell ref="BV27:BW27"/>
    <mergeCell ref="BX27:BY27"/>
    <mergeCell ref="BZ27:CA27"/>
    <mergeCell ref="CB27:CC27"/>
    <mergeCell ref="BF27:BG27"/>
    <mergeCell ref="BH27:BI27"/>
    <mergeCell ref="BJ27:BK27"/>
    <mergeCell ref="BL27:BM27"/>
    <mergeCell ref="BN27:BO27"/>
    <mergeCell ref="BP27:BQ27"/>
    <mergeCell ref="AT27:AU27"/>
    <mergeCell ref="AV27:AW27"/>
    <mergeCell ref="AX27:AY27"/>
    <mergeCell ref="AZ27:BA27"/>
    <mergeCell ref="BB27:BC27"/>
    <mergeCell ref="BD27:BE27"/>
    <mergeCell ref="AJ27:AK27"/>
    <mergeCell ref="AL27:AM27"/>
    <mergeCell ref="AN27:AO27"/>
    <mergeCell ref="AP27:AQ27"/>
    <mergeCell ref="AR27:AS27"/>
    <mergeCell ref="CU26:CV26"/>
    <mergeCell ref="CW26:CX26"/>
    <mergeCell ref="CY26:CZ26"/>
    <mergeCell ref="DA26:DB26"/>
    <mergeCell ref="DC26:DD26"/>
    <mergeCell ref="AY26:AZ26"/>
    <mergeCell ref="BA26:BB26"/>
    <mergeCell ref="BC26:BD26"/>
    <mergeCell ref="BE26:BF26"/>
    <mergeCell ref="BG26:BH26"/>
    <mergeCell ref="BI26:BJ26"/>
    <mergeCell ref="DB27:DC27"/>
    <mergeCell ref="DD27:DE27"/>
    <mergeCell ref="DE26:DF26"/>
    <mergeCell ref="CI26:CJ26"/>
    <mergeCell ref="CK26:CL26"/>
    <mergeCell ref="CM26:CN26"/>
    <mergeCell ref="CO26:CP26"/>
    <mergeCell ref="CQ26:CR26"/>
    <mergeCell ref="CS26:CT26"/>
    <mergeCell ref="BW26:BX26"/>
    <mergeCell ref="BY26:BZ26"/>
    <mergeCell ref="CA26:CB26"/>
    <mergeCell ref="CC26:CD26"/>
    <mergeCell ref="CE26:CF26"/>
    <mergeCell ref="CG26:CH26"/>
    <mergeCell ref="BK26:BL26"/>
    <mergeCell ref="BM26:BN26"/>
    <mergeCell ref="BO26:BP26"/>
    <mergeCell ref="BQ26:BR26"/>
    <mergeCell ref="BS26:BT26"/>
    <mergeCell ref="BU26:BV26"/>
    <mergeCell ref="AK26:AL26"/>
    <mergeCell ref="AM26:AN26"/>
    <mergeCell ref="AO26:AP26"/>
    <mergeCell ref="AQ26:AR26"/>
    <mergeCell ref="AS26:AT26"/>
    <mergeCell ref="AU26:AV26"/>
    <mergeCell ref="AW26:AX26"/>
    <mergeCell ref="CP25:CQ25"/>
    <mergeCell ref="CR25:CS25"/>
    <mergeCell ref="CT25:CU25"/>
    <mergeCell ref="CV25:CW25"/>
    <mergeCell ref="CX25:CY25"/>
    <mergeCell ref="CZ25:DA25"/>
    <mergeCell ref="CD25:CE25"/>
    <mergeCell ref="CF25:CG25"/>
    <mergeCell ref="CH25:CI25"/>
    <mergeCell ref="CJ25:CK25"/>
    <mergeCell ref="CL25:CM25"/>
    <mergeCell ref="CN25:CO25"/>
    <mergeCell ref="BR25:BS25"/>
    <mergeCell ref="BT25:BU25"/>
    <mergeCell ref="BV25:BW25"/>
    <mergeCell ref="BX25:BY25"/>
    <mergeCell ref="BZ25:CA25"/>
    <mergeCell ref="CB25:CC25"/>
    <mergeCell ref="BF25:BG25"/>
    <mergeCell ref="BH25:BI25"/>
    <mergeCell ref="BJ25:BK25"/>
    <mergeCell ref="BL25:BM25"/>
    <mergeCell ref="BN25:BO25"/>
    <mergeCell ref="BP25:BQ25"/>
    <mergeCell ref="AT25:AU25"/>
    <mergeCell ref="AV25:AW25"/>
    <mergeCell ref="AX25:AY25"/>
    <mergeCell ref="AZ25:BA25"/>
    <mergeCell ref="BB25:BC25"/>
    <mergeCell ref="BD25:BE25"/>
    <mergeCell ref="AJ25:AK25"/>
    <mergeCell ref="AL25:AM25"/>
    <mergeCell ref="AN25:AO25"/>
    <mergeCell ref="AP25:AQ25"/>
    <mergeCell ref="AR25:AS25"/>
    <mergeCell ref="CU24:CV24"/>
    <mergeCell ref="CW24:CX24"/>
    <mergeCell ref="CY24:CZ24"/>
    <mergeCell ref="DA24:DB24"/>
    <mergeCell ref="DC24:DD24"/>
    <mergeCell ref="AY24:AZ24"/>
    <mergeCell ref="BA24:BB24"/>
    <mergeCell ref="BC24:BD24"/>
    <mergeCell ref="BE24:BF24"/>
    <mergeCell ref="BG24:BH24"/>
    <mergeCell ref="BI24:BJ24"/>
    <mergeCell ref="DB25:DC25"/>
    <mergeCell ref="DD25:DE25"/>
    <mergeCell ref="DE24:DF24"/>
    <mergeCell ref="CI24:CJ24"/>
    <mergeCell ref="CK24:CL24"/>
    <mergeCell ref="CM24:CN24"/>
    <mergeCell ref="CO24:CP24"/>
    <mergeCell ref="CQ24:CR24"/>
    <mergeCell ref="CS24:CT24"/>
    <mergeCell ref="BW24:BX24"/>
    <mergeCell ref="BY24:BZ24"/>
    <mergeCell ref="CA24:CB24"/>
    <mergeCell ref="CC24:CD24"/>
    <mergeCell ref="CE24:CF24"/>
    <mergeCell ref="CG24:CH24"/>
    <mergeCell ref="BK24:BL24"/>
    <mergeCell ref="BM24:BN24"/>
    <mergeCell ref="BO24:BP24"/>
    <mergeCell ref="BQ24:BR24"/>
    <mergeCell ref="BS24:BT24"/>
    <mergeCell ref="BU24:BV24"/>
    <mergeCell ref="AK24:AL24"/>
    <mergeCell ref="AM24:AN24"/>
    <mergeCell ref="AO24:AP24"/>
    <mergeCell ref="AQ24:AR24"/>
    <mergeCell ref="AS24:AT24"/>
    <mergeCell ref="AU24:AV24"/>
    <mergeCell ref="AW24:AX24"/>
    <mergeCell ref="CP23:CQ23"/>
    <mergeCell ref="CR23:CS23"/>
    <mergeCell ref="CT23:CU23"/>
    <mergeCell ref="CV23:CW23"/>
    <mergeCell ref="CX23:CY23"/>
    <mergeCell ref="CZ23:DA23"/>
    <mergeCell ref="CD23:CE23"/>
    <mergeCell ref="CF23:CG23"/>
    <mergeCell ref="CH23:CI23"/>
    <mergeCell ref="CJ23:CK23"/>
    <mergeCell ref="CL23:CM23"/>
    <mergeCell ref="CN23:CO23"/>
    <mergeCell ref="BR23:BS23"/>
    <mergeCell ref="BT23:BU23"/>
    <mergeCell ref="BV23:BW23"/>
    <mergeCell ref="BX23:BY23"/>
    <mergeCell ref="BZ23:CA23"/>
    <mergeCell ref="CB23:CC23"/>
    <mergeCell ref="BF23:BG23"/>
    <mergeCell ref="BH23:BI23"/>
    <mergeCell ref="BJ23:BK23"/>
    <mergeCell ref="BL23:BM23"/>
    <mergeCell ref="BN23:BO23"/>
    <mergeCell ref="BP23:BQ23"/>
    <mergeCell ref="AT23:AU23"/>
    <mergeCell ref="AV23:AW23"/>
    <mergeCell ref="AX23:AY23"/>
    <mergeCell ref="AZ23:BA23"/>
    <mergeCell ref="BB23:BC23"/>
    <mergeCell ref="BD23:BE23"/>
    <mergeCell ref="AJ23:AK23"/>
    <mergeCell ref="AL23:AM23"/>
    <mergeCell ref="AN23:AO23"/>
    <mergeCell ref="AP23:AQ23"/>
    <mergeCell ref="AR23:AS23"/>
    <mergeCell ref="CU22:CV22"/>
    <mergeCell ref="CW22:CX22"/>
    <mergeCell ref="CY22:CZ22"/>
    <mergeCell ref="DA22:DB22"/>
    <mergeCell ref="DC22:DD22"/>
    <mergeCell ref="AY22:AZ22"/>
    <mergeCell ref="BA22:BB22"/>
    <mergeCell ref="BC22:BD22"/>
    <mergeCell ref="BE22:BF22"/>
    <mergeCell ref="BG22:BH22"/>
    <mergeCell ref="BI22:BJ22"/>
    <mergeCell ref="DB23:DC23"/>
    <mergeCell ref="DD23:DE23"/>
    <mergeCell ref="DE22:DF22"/>
    <mergeCell ref="CI22:CJ22"/>
    <mergeCell ref="CK22:CL22"/>
    <mergeCell ref="CM22:CN22"/>
    <mergeCell ref="CO22:CP22"/>
    <mergeCell ref="CQ22:CR22"/>
    <mergeCell ref="CS22:CT22"/>
    <mergeCell ref="BW22:BX22"/>
    <mergeCell ref="BY22:BZ22"/>
    <mergeCell ref="CA22:CB22"/>
    <mergeCell ref="CC22:CD22"/>
    <mergeCell ref="CE22:CF22"/>
    <mergeCell ref="CG22:CH22"/>
    <mergeCell ref="BK22:BL22"/>
    <mergeCell ref="BM22:BN22"/>
    <mergeCell ref="BO22:BP22"/>
    <mergeCell ref="BQ22:BR22"/>
    <mergeCell ref="BS22:BT22"/>
    <mergeCell ref="BU22:BV22"/>
    <mergeCell ref="AK22:AL22"/>
    <mergeCell ref="AM22:AN22"/>
    <mergeCell ref="AO22:AP22"/>
    <mergeCell ref="AQ22:AR22"/>
    <mergeCell ref="AS22:AT22"/>
    <mergeCell ref="AU22:AV22"/>
    <mergeCell ref="AW22:AX22"/>
    <mergeCell ref="CP21:CQ21"/>
    <mergeCell ref="CR21:CS21"/>
    <mergeCell ref="CT21:CU21"/>
    <mergeCell ref="CV21:CW21"/>
    <mergeCell ref="CX21:CY21"/>
    <mergeCell ref="CZ21:DA21"/>
    <mergeCell ref="CD21:CE21"/>
    <mergeCell ref="CF21:CG21"/>
    <mergeCell ref="CH21:CI21"/>
    <mergeCell ref="CJ21:CK21"/>
    <mergeCell ref="CL21:CM21"/>
    <mergeCell ref="CN21:CO21"/>
    <mergeCell ref="BR21:BS21"/>
    <mergeCell ref="BT21:BU21"/>
    <mergeCell ref="BV21:BW21"/>
    <mergeCell ref="BX21:BY21"/>
    <mergeCell ref="BZ21:CA21"/>
    <mergeCell ref="CB21:CC21"/>
    <mergeCell ref="BF21:BG21"/>
    <mergeCell ref="BH21:BI21"/>
    <mergeCell ref="BJ21:BK21"/>
    <mergeCell ref="BL21:BM21"/>
    <mergeCell ref="BN21:BO21"/>
    <mergeCell ref="BP21:BQ21"/>
    <mergeCell ref="AT21:AU21"/>
    <mergeCell ref="AV21:AW21"/>
    <mergeCell ref="AX21:AY21"/>
    <mergeCell ref="AZ21:BA21"/>
    <mergeCell ref="BB21:BC21"/>
    <mergeCell ref="BD21:BE21"/>
    <mergeCell ref="AJ21:AK21"/>
    <mergeCell ref="AL21:AM21"/>
    <mergeCell ref="AN21:AO21"/>
    <mergeCell ref="AP21:AQ21"/>
    <mergeCell ref="AR21:AS21"/>
    <mergeCell ref="CU20:CV20"/>
    <mergeCell ref="CW20:CX20"/>
    <mergeCell ref="CY20:CZ20"/>
    <mergeCell ref="DA20:DB20"/>
    <mergeCell ref="DC20:DD20"/>
    <mergeCell ref="AY20:AZ20"/>
    <mergeCell ref="BA20:BB20"/>
    <mergeCell ref="BC20:BD20"/>
    <mergeCell ref="BE20:BF20"/>
    <mergeCell ref="BG20:BH20"/>
    <mergeCell ref="BI20:BJ20"/>
    <mergeCell ref="DB21:DC21"/>
    <mergeCell ref="DD21:DE21"/>
    <mergeCell ref="DE20:DF20"/>
    <mergeCell ref="CI20:CJ20"/>
    <mergeCell ref="CK20:CL20"/>
    <mergeCell ref="CM20:CN20"/>
    <mergeCell ref="CO20:CP20"/>
    <mergeCell ref="CQ20:CR20"/>
    <mergeCell ref="CS20:CT20"/>
    <mergeCell ref="BW20:BX20"/>
    <mergeCell ref="BY20:BZ20"/>
    <mergeCell ref="CA20:CB20"/>
    <mergeCell ref="CC20:CD20"/>
    <mergeCell ref="CE20:CF20"/>
    <mergeCell ref="CG20:CH20"/>
    <mergeCell ref="BK20:BL20"/>
    <mergeCell ref="BM20:BN20"/>
    <mergeCell ref="BO20:BP20"/>
    <mergeCell ref="BQ20:BR20"/>
    <mergeCell ref="BS20:BT20"/>
    <mergeCell ref="BU20:BV20"/>
    <mergeCell ref="AK20:AL20"/>
    <mergeCell ref="AM20:AN20"/>
    <mergeCell ref="AO20:AP20"/>
    <mergeCell ref="AQ20:AR20"/>
    <mergeCell ref="AS20:AT20"/>
    <mergeCell ref="AU20:AV20"/>
    <mergeCell ref="AW20:AX20"/>
    <mergeCell ref="CP19:CQ19"/>
    <mergeCell ref="CR19:CS19"/>
    <mergeCell ref="CT19:CU19"/>
    <mergeCell ref="CV19:CW19"/>
    <mergeCell ref="CX19:CY19"/>
    <mergeCell ref="CZ19:DA19"/>
    <mergeCell ref="CD19:CE19"/>
    <mergeCell ref="CF19:CG19"/>
    <mergeCell ref="CH19:CI19"/>
    <mergeCell ref="CJ19:CK19"/>
    <mergeCell ref="CL19:CM19"/>
    <mergeCell ref="CN19:CO19"/>
    <mergeCell ref="BR19:BS19"/>
    <mergeCell ref="BT19:BU19"/>
    <mergeCell ref="BV19:BW19"/>
    <mergeCell ref="BX19:BY19"/>
    <mergeCell ref="BZ19:CA19"/>
    <mergeCell ref="CB19:CC19"/>
    <mergeCell ref="BF19:BG19"/>
    <mergeCell ref="BH19:BI19"/>
    <mergeCell ref="BJ19:BK19"/>
    <mergeCell ref="BL19:BM19"/>
    <mergeCell ref="BN19:BO19"/>
    <mergeCell ref="BP19:BQ19"/>
    <mergeCell ref="AT19:AU19"/>
    <mergeCell ref="AV19:AW19"/>
    <mergeCell ref="AX19:AY19"/>
    <mergeCell ref="AZ19:BA19"/>
    <mergeCell ref="BB19:BC19"/>
    <mergeCell ref="BD19:BE19"/>
    <mergeCell ref="AJ19:AK19"/>
    <mergeCell ref="AL19:AM19"/>
    <mergeCell ref="AN19:AO19"/>
    <mergeCell ref="AP19:AQ19"/>
    <mergeCell ref="AR19:AS19"/>
    <mergeCell ref="CU18:CV18"/>
    <mergeCell ref="CW18:CX18"/>
    <mergeCell ref="CY18:CZ18"/>
    <mergeCell ref="DA18:DB18"/>
    <mergeCell ref="DC18:DD18"/>
    <mergeCell ref="AY18:AZ18"/>
    <mergeCell ref="BA18:BB18"/>
    <mergeCell ref="BC18:BD18"/>
    <mergeCell ref="BE18:BF18"/>
    <mergeCell ref="BG18:BH18"/>
    <mergeCell ref="BI18:BJ18"/>
    <mergeCell ref="DB19:DC19"/>
    <mergeCell ref="DD19:DE19"/>
    <mergeCell ref="DE18:DF18"/>
    <mergeCell ref="CI18:CJ18"/>
    <mergeCell ref="CK18:CL18"/>
    <mergeCell ref="CM18:CN18"/>
    <mergeCell ref="CO18:CP18"/>
    <mergeCell ref="CQ18:CR18"/>
    <mergeCell ref="CS18:CT18"/>
    <mergeCell ref="BW18:BX18"/>
    <mergeCell ref="BY18:BZ18"/>
    <mergeCell ref="CA18:CB18"/>
    <mergeCell ref="CC18:CD18"/>
    <mergeCell ref="CE18:CF18"/>
    <mergeCell ref="CG18:CH18"/>
    <mergeCell ref="BK18:BL18"/>
    <mergeCell ref="BM18:BN18"/>
    <mergeCell ref="BO18:BP18"/>
    <mergeCell ref="BQ18:BR18"/>
    <mergeCell ref="BS18:BT18"/>
    <mergeCell ref="BU18:BV18"/>
    <mergeCell ref="AK18:AL18"/>
    <mergeCell ref="AM18:AN18"/>
    <mergeCell ref="AO18:AP18"/>
    <mergeCell ref="AQ18:AR18"/>
    <mergeCell ref="AS18:AT18"/>
    <mergeCell ref="AU18:AV18"/>
    <mergeCell ref="AW18:AX18"/>
    <mergeCell ref="CP17:CQ17"/>
    <mergeCell ref="CR17:CS17"/>
    <mergeCell ref="CT17:CU17"/>
    <mergeCell ref="CV17:CW17"/>
    <mergeCell ref="CX17:CY17"/>
    <mergeCell ref="CZ17:DA17"/>
    <mergeCell ref="CD17:CE17"/>
    <mergeCell ref="CF17:CG17"/>
    <mergeCell ref="CH17:CI17"/>
    <mergeCell ref="CJ17:CK17"/>
    <mergeCell ref="CL17:CM17"/>
    <mergeCell ref="CN17:CO17"/>
    <mergeCell ref="BR17:BS17"/>
    <mergeCell ref="BT17:BU17"/>
    <mergeCell ref="BV17:BW17"/>
    <mergeCell ref="BX17:BY17"/>
    <mergeCell ref="BZ17:CA17"/>
    <mergeCell ref="CB17:CC17"/>
    <mergeCell ref="BF17:BG17"/>
    <mergeCell ref="BH17:BI17"/>
    <mergeCell ref="BJ17:BK17"/>
    <mergeCell ref="BL17:BM17"/>
    <mergeCell ref="BN17:BO17"/>
    <mergeCell ref="BP17:BQ17"/>
    <mergeCell ref="AT17:AU17"/>
    <mergeCell ref="AV17:AW17"/>
    <mergeCell ref="AX17:AY17"/>
    <mergeCell ref="AZ17:BA17"/>
    <mergeCell ref="BB17:BC17"/>
    <mergeCell ref="BD17:BE17"/>
    <mergeCell ref="AJ17:AK17"/>
    <mergeCell ref="AL17:AM17"/>
    <mergeCell ref="AN17:AO17"/>
    <mergeCell ref="AP17:AQ17"/>
    <mergeCell ref="AR17:AS17"/>
    <mergeCell ref="CU16:CV16"/>
    <mergeCell ref="CW16:CX16"/>
    <mergeCell ref="CY16:CZ16"/>
    <mergeCell ref="DA16:DB16"/>
    <mergeCell ref="DC16:DD16"/>
    <mergeCell ref="AY16:AZ16"/>
    <mergeCell ref="BA16:BB16"/>
    <mergeCell ref="BC16:BD16"/>
    <mergeCell ref="BE16:BF16"/>
    <mergeCell ref="BG16:BH16"/>
    <mergeCell ref="BI16:BJ16"/>
    <mergeCell ref="DB17:DC17"/>
    <mergeCell ref="DD17:DE17"/>
    <mergeCell ref="DE16:DF16"/>
    <mergeCell ref="CI16:CJ16"/>
    <mergeCell ref="CK16:CL16"/>
    <mergeCell ref="CM16:CN16"/>
    <mergeCell ref="CO16:CP16"/>
    <mergeCell ref="CQ16:CR16"/>
    <mergeCell ref="CS16:CT16"/>
    <mergeCell ref="BW16:BX16"/>
    <mergeCell ref="BY16:BZ16"/>
    <mergeCell ref="CA16:CB16"/>
    <mergeCell ref="CC16:CD16"/>
    <mergeCell ref="CE16:CF16"/>
    <mergeCell ref="CG16:CH16"/>
    <mergeCell ref="BK16:BL16"/>
    <mergeCell ref="BM16:BN16"/>
    <mergeCell ref="BO16:BP16"/>
    <mergeCell ref="BQ16:BR16"/>
    <mergeCell ref="BS16:BT16"/>
    <mergeCell ref="BU16:BV16"/>
    <mergeCell ref="AK16:AL16"/>
    <mergeCell ref="AM16:AN16"/>
    <mergeCell ref="AO16:AP16"/>
    <mergeCell ref="AQ16:AR16"/>
    <mergeCell ref="AS16:AT16"/>
    <mergeCell ref="AU16:AV16"/>
    <mergeCell ref="AW16:AX16"/>
    <mergeCell ref="CP15:CQ15"/>
    <mergeCell ref="CR15:CS15"/>
    <mergeCell ref="CT15:CU15"/>
    <mergeCell ref="CV15:CW15"/>
    <mergeCell ref="CX15:CY15"/>
    <mergeCell ref="CZ15:DA15"/>
    <mergeCell ref="CD15:CE15"/>
    <mergeCell ref="CF15:CG15"/>
    <mergeCell ref="CH15:CI15"/>
    <mergeCell ref="CJ15:CK15"/>
    <mergeCell ref="CL15:CM15"/>
    <mergeCell ref="CN15:CO15"/>
    <mergeCell ref="BR15:BS15"/>
    <mergeCell ref="BT15:BU15"/>
    <mergeCell ref="BV15:BW15"/>
    <mergeCell ref="BX15:BY15"/>
    <mergeCell ref="BZ15:CA15"/>
    <mergeCell ref="CB15:CC15"/>
    <mergeCell ref="BF15:BG15"/>
    <mergeCell ref="BH15:BI15"/>
    <mergeCell ref="BJ15:BK15"/>
    <mergeCell ref="BL15:BM15"/>
    <mergeCell ref="BN15:BO15"/>
    <mergeCell ref="BP15:BQ15"/>
    <mergeCell ref="AT15:AU15"/>
    <mergeCell ref="AV15:AW15"/>
    <mergeCell ref="AX15:AY15"/>
    <mergeCell ref="AZ15:BA15"/>
    <mergeCell ref="BB15:BC15"/>
    <mergeCell ref="BD15:BE15"/>
    <mergeCell ref="AJ15:AK15"/>
    <mergeCell ref="AL15:AM15"/>
    <mergeCell ref="AN15:AO15"/>
    <mergeCell ref="AP15:AQ15"/>
    <mergeCell ref="AR15:AS15"/>
    <mergeCell ref="CU14:CV14"/>
    <mergeCell ref="CW14:CX14"/>
    <mergeCell ref="CY14:CZ14"/>
    <mergeCell ref="DA14:DB14"/>
    <mergeCell ref="DC14:DD14"/>
    <mergeCell ref="AY14:AZ14"/>
    <mergeCell ref="BA14:BB14"/>
    <mergeCell ref="BC14:BD14"/>
    <mergeCell ref="BE14:BF14"/>
    <mergeCell ref="BG14:BH14"/>
    <mergeCell ref="BI14:BJ14"/>
    <mergeCell ref="DB15:DC15"/>
    <mergeCell ref="DD15:DE15"/>
    <mergeCell ref="DE14:DF14"/>
    <mergeCell ref="CI14:CJ14"/>
    <mergeCell ref="CK14:CL14"/>
    <mergeCell ref="CM14:CN14"/>
    <mergeCell ref="CO14:CP14"/>
    <mergeCell ref="CQ14:CR14"/>
    <mergeCell ref="CS14:CT14"/>
    <mergeCell ref="BW14:BX14"/>
    <mergeCell ref="BY14:BZ14"/>
    <mergeCell ref="CA14:CB14"/>
    <mergeCell ref="CC14:CD14"/>
    <mergeCell ref="CE14:CF14"/>
    <mergeCell ref="CG14:CH14"/>
    <mergeCell ref="BK14:BL14"/>
    <mergeCell ref="BM14:BN14"/>
    <mergeCell ref="BO14:BP14"/>
    <mergeCell ref="BQ14:BR14"/>
    <mergeCell ref="BS14:BT14"/>
    <mergeCell ref="BU14:BV14"/>
    <mergeCell ref="AK14:AL14"/>
    <mergeCell ref="AM14:AN14"/>
    <mergeCell ref="AO14:AP14"/>
    <mergeCell ref="AQ14:AR14"/>
    <mergeCell ref="AS14:AT14"/>
    <mergeCell ref="AU14:AV14"/>
    <mergeCell ref="AW14:AX14"/>
    <mergeCell ref="CP13:CQ13"/>
    <mergeCell ref="CR13:CS13"/>
    <mergeCell ref="CT13:CU13"/>
    <mergeCell ref="CV13:CW13"/>
    <mergeCell ref="CX13:CY13"/>
    <mergeCell ref="CZ13:DA13"/>
    <mergeCell ref="CD13:CE13"/>
    <mergeCell ref="CF13:CG13"/>
    <mergeCell ref="CH13:CI13"/>
    <mergeCell ref="CJ13:CK13"/>
    <mergeCell ref="CL13:CM13"/>
    <mergeCell ref="CN13:CO13"/>
    <mergeCell ref="BR13:BS13"/>
    <mergeCell ref="BT13:BU13"/>
    <mergeCell ref="BV13:BW13"/>
    <mergeCell ref="BX13:BY13"/>
    <mergeCell ref="BZ13:CA13"/>
    <mergeCell ref="CB13:CC13"/>
    <mergeCell ref="BF13:BG13"/>
    <mergeCell ref="BH13:BI13"/>
    <mergeCell ref="BJ13:BK13"/>
    <mergeCell ref="BL13:BM13"/>
    <mergeCell ref="BN13:BO13"/>
    <mergeCell ref="BP13:BQ13"/>
    <mergeCell ref="AT13:AU13"/>
    <mergeCell ref="AV13:AW13"/>
    <mergeCell ref="AX13:AY13"/>
    <mergeCell ref="AZ13:BA13"/>
    <mergeCell ref="BB13:BC13"/>
    <mergeCell ref="BD13:BE13"/>
    <mergeCell ref="AJ13:AK13"/>
    <mergeCell ref="AL13:AM13"/>
    <mergeCell ref="AN13:AO13"/>
    <mergeCell ref="AP13:AQ13"/>
    <mergeCell ref="AR13:AS13"/>
    <mergeCell ref="CU12:CV12"/>
    <mergeCell ref="CW12:CX12"/>
    <mergeCell ref="CY12:CZ12"/>
    <mergeCell ref="DA12:DB12"/>
    <mergeCell ref="DC12:DD12"/>
    <mergeCell ref="AY12:AZ12"/>
    <mergeCell ref="BA12:BB12"/>
    <mergeCell ref="BC12:BD12"/>
    <mergeCell ref="BE12:BF12"/>
    <mergeCell ref="BG12:BH12"/>
    <mergeCell ref="BI12:BJ12"/>
    <mergeCell ref="DB13:DC13"/>
    <mergeCell ref="DD13:DE13"/>
    <mergeCell ref="DE12:DF12"/>
    <mergeCell ref="CI12:CJ12"/>
    <mergeCell ref="CK12:CL12"/>
    <mergeCell ref="CM12:CN12"/>
    <mergeCell ref="CO12:CP12"/>
    <mergeCell ref="CQ12:CR12"/>
    <mergeCell ref="CS12:CT12"/>
    <mergeCell ref="BW12:BX12"/>
    <mergeCell ref="BY12:BZ12"/>
    <mergeCell ref="CA12:CB12"/>
    <mergeCell ref="CC12:CD12"/>
    <mergeCell ref="CE12:CF12"/>
    <mergeCell ref="CG12:CH12"/>
    <mergeCell ref="BK12:BL12"/>
    <mergeCell ref="BM12:BN12"/>
    <mergeCell ref="BO12:BP12"/>
    <mergeCell ref="BQ12:BR12"/>
    <mergeCell ref="BS12:BT12"/>
    <mergeCell ref="BU12:BV12"/>
    <mergeCell ref="AK12:AL12"/>
    <mergeCell ref="AM12:AN12"/>
    <mergeCell ref="AO12:AP12"/>
    <mergeCell ref="AQ12:AR12"/>
    <mergeCell ref="AS12:AT12"/>
    <mergeCell ref="AU12:AV12"/>
    <mergeCell ref="AW12:AX12"/>
    <mergeCell ref="CP11:CQ11"/>
    <mergeCell ref="CR11:CS11"/>
    <mergeCell ref="CT11:CU11"/>
    <mergeCell ref="CV11:CW11"/>
    <mergeCell ref="CX11:CY11"/>
    <mergeCell ref="CZ11:DA11"/>
    <mergeCell ref="CD11:CE11"/>
    <mergeCell ref="CF11:CG11"/>
    <mergeCell ref="CH11:CI11"/>
    <mergeCell ref="CJ11:CK11"/>
    <mergeCell ref="CL11:CM11"/>
    <mergeCell ref="CN11:CO11"/>
    <mergeCell ref="BR11:BS11"/>
    <mergeCell ref="BT11:BU11"/>
    <mergeCell ref="BV11:BW11"/>
    <mergeCell ref="BX11:BY11"/>
    <mergeCell ref="BZ11:CA11"/>
    <mergeCell ref="CB11:CC11"/>
    <mergeCell ref="BF11:BG11"/>
    <mergeCell ref="BH11:BI11"/>
    <mergeCell ref="BJ11:BK11"/>
    <mergeCell ref="BL11:BM11"/>
    <mergeCell ref="BN11:BO11"/>
    <mergeCell ref="BP11:BQ11"/>
    <mergeCell ref="AT11:AU11"/>
    <mergeCell ref="AV11:AW11"/>
    <mergeCell ref="AX11:AY11"/>
    <mergeCell ref="AZ11:BA11"/>
    <mergeCell ref="BB11:BC11"/>
    <mergeCell ref="BD11:BE11"/>
    <mergeCell ref="AJ11:AK11"/>
    <mergeCell ref="AL11:AM11"/>
    <mergeCell ref="AN11:AO11"/>
    <mergeCell ref="AP11:AQ11"/>
    <mergeCell ref="AR11:AS11"/>
    <mergeCell ref="CU10:CV10"/>
    <mergeCell ref="CW10:CX10"/>
    <mergeCell ref="CY10:CZ10"/>
    <mergeCell ref="DA10:DB10"/>
    <mergeCell ref="DC10:DD10"/>
    <mergeCell ref="AY10:AZ10"/>
    <mergeCell ref="BA10:BB10"/>
    <mergeCell ref="BC10:BD10"/>
    <mergeCell ref="BE10:BF10"/>
    <mergeCell ref="BG10:BH10"/>
    <mergeCell ref="BI10:BJ10"/>
    <mergeCell ref="DB11:DC11"/>
    <mergeCell ref="DD11:DE11"/>
    <mergeCell ref="DE10:DF10"/>
    <mergeCell ref="CI10:CJ10"/>
    <mergeCell ref="CK10:CL10"/>
    <mergeCell ref="CM10:CN10"/>
    <mergeCell ref="CO10:CP10"/>
    <mergeCell ref="CQ10:CR10"/>
    <mergeCell ref="CS10:CT10"/>
    <mergeCell ref="BW10:BX10"/>
    <mergeCell ref="BY10:BZ10"/>
    <mergeCell ref="CA10:CB10"/>
    <mergeCell ref="CC10:CD10"/>
    <mergeCell ref="CE10:CF10"/>
    <mergeCell ref="CG10:CH10"/>
    <mergeCell ref="BK10:BL10"/>
    <mergeCell ref="BM10:BN10"/>
    <mergeCell ref="BO10:BP10"/>
    <mergeCell ref="BQ10:BR10"/>
    <mergeCell ref="BS10:BT10"/>
    <mergeCell ref="BU10:BV10"/>
    <mergeCell ref="AK10:AL10"/>
    <mergeCell ref="AM10:AN10"/>
    <mergeCell ref="AO10:AP10"/>
    <mergeCell ref="AQ10:AR10"/>
    <mergeCell ref="AS10:AT10"/>
    <mergeCell ref="AU10:AV10"/>
    <mergeCell ref="AW10:AX10"/>
    <mergeCell ref="CP9:CQ9"/>
    <mergeCell ref="CR9:CS9"/>
    <mergeCell ref="CT9:CU9"/>
    <mergeCell ref="CV9:CW9"/>
    <mergeCell ref="CX9:CY9"/>
    <mergeCell ref="CZ9:DA9"/>
    <mergeCell ref="CD9:CE9"/>
    <mergeCell ref="CF9:CG9"/>
    <mergeCell ref="CH9:CI9"/>
    <mergeCell ref="CJ9:CK9"/>
    <mergeCell ref="CL9:CM9"/>
    <mergeCell ref="CN9:CO9"/>
    <mergeCell ref="BR9:BS9"/>
    <mergeCell ref="BT9:BU9"/>
    <mergeCell ref="BV9:BW9"/>
    <mergeCell ref="BX9:BY9"/>
    <mergeCell ref="BZ9:CA9"/>
    <mergeCell ref="CB9:CC9"/>
    <mergeCell ref="BF9:BG9"/>
    <mergeCell ref="BH9:BI9"/>
    <mergeCell ref="BJ9:BK9"/>
    <mergeCell ref="BL9:BM9"/>
    <mergeCell ref="BN9:BO9"/>
    <mergeCell ref="BP9:BQ9"/>
    <mergeCell ref="AT9:AU9"/>
    <mergeCell ref="AV9:AW9"/>
    <mergeCell ref="AX9:AY9"/>
    <mergeCell ref="AZ9:BA9"/>
    <mergeCell ref="BB9:BC9"/>
    <mergeCell ref="BD9:BE9"/>
    <mergeCell ref="AJ9:AK9"/>
    <mergeCell ref="AL9:AM9"/>
    <mergeCell ref="AN9:AO9"/>
    <mergeCell ref="AP9:AQ9"/>
    <mergeCell ref="AR9:AS9"/>
    <mergeCell ref="CU8:CV8"/>
    <mergeCell ref="CW8:CX8"/>
    <mergeCell ref="CY8:CZ8"/>
    <mergeCell ref="DA8:DB8"/>
    <mergeCell ref="DC8:DD8"/>
    <mergeCell ref="AY8:AZ8"/>
    <mergeCell ref="BA8:BB8"/>
    <mergeCell ref="BC8:BD8"/>
    <mergeCell ref="BE8:BF8"/>
    <mergeCell ref="BG8:BH8"/>
    <mergeCell ref="BI8:BJ8"/>
    <mergeCell ref="DB9:DC9"/>
    <mergeCell ref="DD9:DE9"/>
    <mergeCell ref="DE8:DF8"/>
    <mergeCell ref="CI8:CJ8"/>
    <mergeCell ref="CK8:CL8"/>
    <mergeCell ref="CM8:CN8"/>
    <mergeCell ref="CO8:CP8"/>
    <mergeCell ref="CQ8:CR8"/>
    <mergeCell ref="CS8:CT8"/>
    <mergeCell ref="BW8:BX8"/>
    <mergeCell ref="BY8:BZ8"/>
    <mergeCell ref="CA8:CB8"/>
    <mergeCell ref="CC8:CD8"/>
    <mergeCell ref="CE8:CF8"/>
    <mergeCell ref="CG8:CH8"/>
    <mergeCell ref="BK8:BL8"/>
    <mergeCell ref="BM8:BN8"/>
    <mergeCell ref="BO8:BP8"/>
    <mergeCell ref="BQ8:BR8"/>
    <mergeCell ref="BS8:BT8"/>
    <mergeCell ref="BU8:BV8"/>
    <mergeCell ref="AK8:AL8"/>
    <mergeCell ref="AM8:AN8"/>
    <mergeCell ref="AO8:AP8"/>
    <mergeCell ref="AQ8:AR8"/>
    <mergeCell ref="AS8:AT8"/>
    <mergeCell ref="AU8:AV8"/>
    <mergeCell ref="AW8:AX8"/>
    <mergeCell ref="CP7:CQ7"/>
    <mergeCell ref="CR7:CS7"/>
    <mergeCell ref="CT7:CU7"/>
    <mergeCell ref="CV7:CW7"/>
    <mergeCell ref="CX7:CY7"/>
    <mergeCell ref="CZ7:DA7"/>
    <mergeCell ref="CD7:CE7"/>
    <mergeCell ref="CF7:CG7"/>
    <mergeCell ref="CH7:CI7"/>
    <mergeCell ref="CJ7:CK7"/>
    <mergeCell ref="CL7:CM7"/>
    <mergeCell ref="CN7:CO7"/>
    <mergeCell ref="BR7:BS7"/>
    <mergeCell ref="BT7:BU7"/>
    <mergeCell ref="BV7:BW7"/>
    <mergeCell ref="BX7:BY7"/>
    <mergeCell ref="BZ7:CA7"/>
    <mergeCell ref="CB7:CC7"/>
    <mergeCell ref="BF7:BG7"/>
    <mergeCell ref="BH7:BI7"/>
    <mergeCell ref="BJ7:BK7"/>
    <mergeCell ref="BL7:BM7"/>
    <mergeCell ref="BN7:BO7"/>
    <mergeCell ref="BP7:BQ7"/>
    <mergeCell ref="AT7:AU7"/>
    <mergeCell ref="AV7:AW7"/>
    <mergeCell ref="AX7:AY7"/>
    <mergeCell ref="AZ7:BA7"/>
    <mergeCell ref="BB7:BC7"/>
    <mergeCell ref="BD7:BE7"/>
    <mergeCell ref="AJ7:AK7"/>
    <mergeCell ref="AL7:AM7"/>
    <mergeCell ref="AN7:AO7"/>
    <mergeCell ref="AP7:AQ7"/>
    <mergeCell ref="AR7:AS7"/>
    <mergeCell ref="CU6:CV6"/>
    <mergeCell ref="CW6:CX6"/>
    <mergeCell ref="CY6:CZ6"/>
    <mergeCell ref="DA6:DB6"/>
    <mergeCell ref="DC6:DD6"/>
    <mergeCell ref="AY6:AZ6"/>
    <mergeCell ref="BA6:BB6"/>
    <mergeCell ref="BC6:BD6"/>
    <mergeCell ref="BE6:BF6"/>
    <mergeCell ref="BG6:BH6"/>
    <mergeCell ref="BI6:BJ6"/>
    <mergeCell ref="DB7:DC7"/>
    <mergeCell ref="DD7:DE7"/>
    <mergeCell ref="DE6:DF6"/>
    <mergeCell ref="CI6:CJ6"/>
    <mergeCell ref="CK6:CL6"/>
    <mergeCell ref="CM6:CN6"/>
    <mergeCell ref="CO6:CP6"/>
    <mergeCell ref="CQ6:CR6"/>
    <mergeCell ref="CS6:CT6"/>
    <mergeCell ref="BW6:BX6"/>
    <mergeCell ref="BY6:BZ6"/>
    <mergeCell ref="CA6:CB6"/>
    <mergeCell ref="CC6:CD6"/>
    <mergeCell ref="CE6:CF6"/>
    <mergeCell ref="CG6:CH6"/>
    <mergeCell ref="BK6:BL6"/>
    <mergeCell ref="BM6:BN6"/>
    <mergeCell ref="BO6:BP6"/>
    <mergeCell ref="BQ6:BR6"/>
    <mergeCell ref="BS6:BT6"/>
    <mergeCell ref="BU6:BV6"/>
    <mergeCell ref="AK6:AL6"/>
    <mergeCell ref="AM6:AN6"/>
    <mergeCell ref="AO6:AP6"/>
    <mergeCell ref="AQ6:AR6"/>
    <mergeCell ref="AS6:AT6"/>
    <mergeCell ref="AU6:AV6"/>
    <mergeCell ref="AW6:AX6"/>
    <mergeCell ref="CP5:CQ5"/>
    <mergeCell ref="CR5:CS5"/>
    <mergeCell ref="CT5:CU5"/>
    <mergeCell ref="CV5:CW5"/>
    <mergeCell ref="CX5:CY5"/>
    <mergeCell ref="CZ5:DA5"/>
    <mergeCell ref="CD5:CE5"/>
    <mergeCell ref="CF5:CG5"/>
    <mergeCell ref="CH5:CI5"/>
    <mergeCell ref="CJ5:CK5"/>
    <mergeCell ref="CL5:CM5"/>
    <mergeCell ref="CN5:CO5"/>
    <mergeCell ref="BR5:BS5"/>
    <mergeCell ref="BT5:BU5"/>
    <mergeCell ref="BV5:BW5"/>
    <mergeCell ref="BX5:BY5"/>
    <mergeCell ref="BZ5:CA5"/>
    <mergeCell ref="CB5:CC5"/>
    <mergeCell ref="BF5:BG5"/>
    <mergeCell ref="BH5:BI5"/>
    <mergeCell ref="BJ5:BK5"/>
    <mergeCell ref="BL5:BM5"/>
    <mergeCell ref="BN5:BO5"/>
    <mergeCell ref="BP5:BQ5"/>
    <mergeCell ref="AT5:AU5"/>
    <mergeCell ref="AV5:AW5"/>
    <mergeCell ref="AX5:AY5"/>
    <mergeCell ref="AZ5:BA5"/>
    <mergeCell ref="BB5:BC5"/>
    <mergeCell ref="BD5:BE5"/>
    <mergeCell ref="AJ5:AK5"/>
    <mergeCell ref="AL5:AM5"/>
    <mergeCell ref="AN5:AO5"/>
    <mergeCell ref="AP5:AQ5"/>
    <mergeCell ref="AR5:AS5"/>
    <mergeCell ref="CU4:CV4"/>
    <mergeCell ref="CW4:CX4"/>
    <mergeCell ref="CY4:CZ4"/>
    <mergeCell ref="DA4:DB4"/>
    <mergeCell ref="DC4:DD4"/>
    <mergeCell ref="AY4:AZ4"/>
    <mergeCell ref="BA4:BB4"/>
    <mergeCell ref="BC4:BD4"/>
    <mergeCell ref="BE4:BF4"/>
    <mergeCell ref="BG4:BH4"/>
    <mergeCell ref="BI4:BJ4"/>
    <mergeCell ref="DB5:DC5"/>
    <mergeCell ref="DD5:DE5"/>
    <mergeCell ref="DE4:DF4"/>
    <mergeCell ref="CI4:CJ4"/>
    <mergeCell ref="CK4:CL4"/>
    <mergeCell ref="CM4:CN4"/>
    <mergeCell ref="CO4:CP4"/>
    <mergeCell ref="CQ4:CR4"/>
    <mergeCell ref="CS4:CT4"/>
    <mergeCell ref="BW4:BX4"/>
    <mergeCell ref="BY4:BZ4"/>
    <mergeCell ref="CG4:CH4"/>
    <mergeCell ref="BK4:BL4"/>
    <mergeCell ref="BM4:BN4"/>
    <mergeCell ref="BO4:BP4"/>
    <mergeCell ref="BQ4:BR4"/>
    <mergeCell ref="BS4:BT4"/>
    <mergeCell ref="BU4:BV4"/>
    <mergeCell ref="DB3:DC3"/>
    <mergeCell ref="DD3:DE3"/>
    <mergeCell ref="AK4:AL4"/>
    <mergeCell ref="AM4:AN4"/>
    <mergeCell ref="AO4:AP4"/>
    <mergeCell ref="AQ4:AR4"/>
    <mergeCell ref="AS4:AT4"/>
    <mergeCell ref="AU4:AV4"/>
    <mergeCell ref="AW4:AX4"/>
    <mergeCell ref="CP3:CQ3"/>
    <mergeCell ref="CR3:CS3"/>
    <mergeCell ref="CT3:CU3"/>
    <mergeCell ref="CV3:CW3"/>
    <mergeCell ref="CX3:CY3"/>
    <mergeCell ref="CZ3:DA3"/>
    <mergeCell ref="CD3:CE3"/>
    <mergeCell ref="CF3:CG3"/>
    <mergeCell ref="CH3:CI3"/>
    <mergeCell ref="CJ3:CK3"/>
    <mergeCell ref="CL3:CM3"/>
    <mergeCell ref="CN3:CO3"/>
    <mergeCell ref="BR3:BS3"/>
    <mergeCell ref="BZ3:CA3"/>
    <mergeCell ref="CB3:CC3"/>
    <mergeCell ref="BF3:BG3"/>
    <mergeCell ref="BH3:BI3"/>
    <mergeCell ref="BJ3:BK3"/>
    <mergeCell ref="BL3:BM3"/>
    <mergeCell ref="BN3:BO3"/>
    <mergeCell ref="BP3:BQ3"/>
    <mergeCell ref="AT3:AU3"/>
    <mergeCell ref="AV3:AW3"/>
    <mergeCell ref="AX3:AY3"/>
    <mergeCell ref="AZ3:BA3"/>
    <mergeCell ref="BB3:BC3"/>
    <mergeCell ref="BD3:BE3"/>
    <mergeCell ref="CA4:CB4"/>
    <mergeCell ref="CC4:CD4"/>
    <mergeCell ref="CE4:CF4"/>
    <mergeCell ref="AJ3:AK3"/>
    <mergeCell ref="AL3:AM3"/>
    <mergeCell ref="AN3:AO3"/>
    <mergeCell ref="AP3:AQ3"/>
    <mergeCell ref="AR3:AS3"/>
    <mergeCell ref="CQ2:CR2"/>
    <mergeCell ref="CS2:CT2"/>
    <mergeCell ref="CU2:CV2"/>
    <mergeCell ref="CW2:CX2"/>
    <mergeCell ref="CY2:CZ2"/>
    <mergeCell ref="DA2:DB2"/>
    <mergeCell ref="BS2:BT2"/>
    <mergeCell ref="BU2:BV2"/>
    <mergeCell ref="BW2:BX2"/>
    <mergeCell ref="BY2:BZ2"/>
    <mergeCell ref="CA2:CB2"/>
    <mergeCell ref="CC2:CD2"/>
    <mergeCell ref="AU2:AV2"/>
    <mergeCell ref="AW2:AX2"/>
    <mergeCell ref="AY2:AZ2"/>
    <mergeCell ref="BA2:BB2"/>
    <mergeCell ref="BC2:BD2"/>
    <mergeCell ref="BE2:BF2"/>
    <mergeCell ref="AI2:AJ2"/>
    <mergeCell ref="AK2:AL2"/>
    <mergeCell ref="AM2:AN2"/>
    <mergeCell ref="AO2:AP2"/>
    <mergeCell ref="AQ2:AR2"/>
    <mergeCell ref="AS2:AT2"/>
    <mergeCell ref="BT3:BU3"/>
    <mergeCell ref="BV3:BW3"/>
    <mergeCell ref="BX3:BY3"/>
    <mergeCell ref="DC2:DD2"/>
    <mergeCell ref="DE2:DF2"/>
    <mergeCell ref="CI2:CJ2"/>
    <mergeCell ref="CK2:CL2"/>
    <mergeCell ref="CM2:CN2"/>
    <mergeCell ref="CO2:CP2"/>
    <mergeCell ref="CE2:CF2"/>
    <mergeCell ref="CG2:CH2"/>
    <mergeCell ref="BK2:BL2"/>
    <mergeCell ref="BM2:BN2"/>
    <mergeCell ref="BO2:BP2"/>
    <mergeCell ref="BQ2:BR2"/>
    <mergeCell ref="BG2:BH2"/>
    <mergeCell ref="BI2:BJ2"/>
    <mergeCell ref="S2:T2"/>
    <mergeCell ref="DB1:DC1"/>
    <mergeCell ref="DD1:DE1"/>
    <mergeCell ref="CP1:CQ1"/>
    <mergeCell ref="CR1:CS1"/>
    <mergeCell ref="CT1:CU1"/>
    <mergeCell ref="CV1:CW1"/>
    <mergeCell ref="CX1:CY1"/>
    <mergeCell ref="CZ1:DA1"/>
    <mergeCell ref="CD1:CE1"/>
    <mergeCell ref="CF1:CG1"/>
    <mergeCell ref="CH1:CI1"/>
    <mergeCell ref="CJ1:CK1"/>
    <mergeCell ref="CL1:CM1"/>
    <mergeCell ref="CN1:CO1"/>
    <mergeCell ref="BR1:BS1"/>
    <mergeCell ref="BT1:BU1"/>
    <mergeCell ref="BV1:BW1"/>
    <mergeCell ref="BX1:BY1"/>
    <mergeCell ref="BZ1:CA1"/>
    <mergeCell ref="CB1:CC1"/>
    <mergeCell ref="BF1:BG1"/>
    <mergeCell ref="BH1:BI1"/>
    <mergeCell ref="BJ1:BK1"/>
    <mergeCell ref="BL1:BM1"/>
    <mergeCell ref="BN1:BO1"/>
    <mergeCell ref="BP1:BQ1"/>
    <mergeCell ref="AT1:AU1"/>
    <mergeCell ref="AV1:AW1"/>
    <mergeCell ref="AX1:AY1"/>
    <mergeCell ref="AZ1:BA1"/>
    <mergeCell ref="BB1:BC1"/>
    <mergeCell ref="BD1:BE1"/>
    <mergeCell ref="AJ1:AK1"/>
    <mergeCell ref="AL1:AM1"/>
    <mergeCell ref="AN1:AO1"/>
    <mergeCell ref="AP1:AQ1"/>
    <mergeCell ref="AR1:AS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5"/>
  <sheetViews>
    <sheetView tabSelected="1" topLeftCell="A2" zoomScale="55" zoomScaleNormal="55" workbookViewId="0">
      <selection activeCell="BN38" sqref="BN38"/>
    </sheetView>
  </sheetViews>
  <sheetFormatPr defaultRowHeight="15.75" x14ac:dyDescent="0.25"/>
  <cols>
    <col min="1" max="1" width="6.875" bestFit="1" customWidth="1"/>
    <col min="2" max="2" width="2.75" style="3" customWidth="1"/>
    <col min="3" max="65" width="2.75" customWidth="1"/>
  </cols>
  <sheetData>
    <row r="1" spans="1:65" ht="41.25" x14ac:dyDescent="0.25">
      <c r="C1" s="4" t="str">
        <f t="shared" ref="C1:BL1" si="0">DEC2BIN(C2,6)</f>
        <v>000001</v>
      </c>
      <c r="D1" s="4" t="str">
        <f t="shared" si="0"/>
        <v>000010</v>
      </c>
      <c r="E1" s="4" t="str">
        <f t="shared" si="0"/>
        <v>000011</v>
      </c>
      <c r="F1" s="4" t="str">
        <f t="shared" si="0"/>
        <v>000100</v>
      </c>
      <c r="G1" s="4" t="str">
        <f t="shared" si="0"/>
        <v>000101</v>
      </c>
      <c r="H1" s="4" t="str">
        <f t="shared" si="0"/>
        <v>000110</v>
      </c>
      <c r="I1" s="4" t="str">
        <f t="shared" si="0"/>
        <v>000111</v>
      </c>
      <c r="J1" s="4" t="str">
        <f t="shared" si="0"/>
        <v>001000</v>
      </c>
      <c r="K1" s="4" t="str">
        <f t="shared" si="0"/>
        <v>001001</v>
      </c>
      <c r="L1" s="4" t="str">
        <f t="shared" si="0"/>
        <v>001010</v>
      </c>
      <c r="M1" s="4" t="str">
        <f t="shared" si="0"/>
        <v>001011</v>
      </c>
      <c r="N1" s="4" t="str">
        <f t="shared" si="0"/>
        <v>001100</v>
      </c>
      <c r="O1" s="4" t="str">
        <f t="shared" si="0"/>
        <v>001101</v>
      </c>
      <c r="P1" s="4" t="str">
        <f t="shared" si="0"/>
        <v>001110</v>
      </c>
      <c r="Q1" s="4" t="str">
        <f t="shared" si="0"/>
        <v>001111</v>
      </c>
      <c r="R1" s="4" t="str">
        <f t="shared" si="0"/>
        <v>010000</v>
      </c>
      <c r="S1" s="4" t="str">
        <f t="shared" si="0"/>
        <v>010001</v>
      </c>
      <c r="T1" s="4" t="str">
        <f t="shared" si="0"/>
        <v>010010</v>
      </c>
      <c r="U1" s="4" t="str">
        <f t="shared" si="0"/>
        <v>010011</v>
      </c>
      <c r="V1" s="4" t="str">
        <f t="shared" si="0"/>
        <v>010100</v>
      </c>
      <c r="W1" s="4" t="str">
        <f t="shared" si="0"/>
        <v>010101</v>
      </c>
      <c r="X1" s="4" t="str">
        <f t="shared" si="0"/>
        <v>010110</v>
      </c>
      <c r="Y1" s="4" t="str">
        <f t="shared" si="0"/>
        <v>010111</v>
      </c>
      <c r="Z1" s="4" t="str">
        <f t="shared" si="0"/>
        <v>011000</v>
      </c>
      <c r="AA1" s="4" t="str">
        <f t="shared" si="0"/>
        <v>011001</v>
      </c>
      <c r="AB1" s="4" t="str">
        <f t="shared" si="0"/>
        <v>011010</v>
      </c>
      <c r="AC1" s="4" t="str">
        <f t="shared" si="0"/>
        <v>011011</v>
      </c>
      <c r="AD1" s="4" t="str">
        <f t="shared" si="0"/>
        <v>011100</v>
      </c>
      <c r="AE1" s="4" t="str">
        <f t="shared" si="0"/>
        <v>011101</v>
      </c>
      <c r="AF1" s="4" t="str">
        <f t="shared" si="0"/>
        <v>011110</v>
      </c>
      <c r="AG1" s="4" t="str">
        <f t="shared" si="0"/>
        <v>011111</v>
      </c>
      <c r="AH1" s="4" t="str">
        <f t="shared" si="0"/>
        <v>100000</v>
      </c>
      <c r="AI1" s="4" t="str">
        <f t="shared" si="0"/>
        <v>100001</v>
      </c>
      <c r="AJ1" s="4" t="str">
        <f t="shared" si="0"/>
        <v>100010</v>
      </c>
      <c r="AK1" s="4" t="str">
        <f t="shared" si="0"/>
        <v>100011</v>
      </c>
      <c r="AL1" s="4" t="str">
        <f t="shared" si="0"/>
        <v>100100</v>
      </c>
      <c r="AM1" s="4" t="str">
        <f t="shared" si="0"/>
        <v>100101</v>
      </c>
      <c r="AN1" s="4" t="str">
        <f t="shared" si="0"/>
        <v>100110</v>
      </c>
      <c r="AO1" s="4" t="str">
        <f t="shared" si="0"/>
        <v>100111</v>
      </c>
      <c r="AP1" s="4" t="str">
        <f t="shared" si="0"/>
        <v>101000</v>
      </c>
      <c r="AQ1" s="4" t="str">
        <f t="shared" si="0"/>
        <v>101001</v>
      </c>
      <c r="AR1" s="4" t="str">
        <f t="shared" si="0"/>
        <v>101010</v>
      </c>
      <c r="AS1" s="4" t="str">
        <f t="shared" si="0"/>
        <v>101011</v>
      </c>
      <c r="AT1" s="4" t="str">
        <f t="shared" si="0"/>
        <v>101100</v>
      </c>
      <c r="AU1" s="4" t="str">
        <f t="shared" si="0"/>
        <v>101101</v>
      </c>
      <c r="AV1" s="4" t="str">
        <f t="shared" si="0"/>
        <v>101110</v>
      </c>
      <c r="AW1" s="4" t="str">
        <f t="shared" si="0"/>
        <v>101111</v>
      </c>
      <c r="AX1" s="4" t="str">
        <f t="shared" si="0"/>
        <v>110000</v>
      </c>
      <c r="AY1" s="4" t="str">
        <f t="shared" si="0"/>
        <v>110001</v>
      </c>
      <c r="AZ1" s="4" t="str">
        <f t="shared" si="0"/>
        <v>110010</v>
      </c>
      <c r="BA1" s="4" t="str">
        <f t="shared" si="0"/>
        <v>110011</v>
      </c>
      <c r="BB1" s="4" t="str">
        <f t="shared" si="0"/>
        <v>110100</v>
      </c>
      <c r="BC1" s="4" t="str">
        <f t="shared" si="0"/>
        <v>110101</v>
      </c>
      <c r="BD1" s="4" t="str">
        <f t="shared" si="0"/>
        <v>110110</v>
      </c>
      <c r="BE1" s="4" t="str">
        <f t="shared" si="0"/>
        <v>110111</v>
      </c>
      <c r="BF1" s="4" t="str">
        <f t="shared" si="0"/>
        <v>111000</v>
      </c>
      <c r="BG1" s="4" t="str">
        <f t="shared" si="0"/>
        <v>111001</v>
      </c>
      <c r="BH1" s="4" t="str">
        <f t="shared" si="0"/>
        <v>111010</v>
      </c>
      <c r="BI1" s="4" t="str">
        <f t="shared" si="0"/>
        <v>111011</v>
      </c>
      <c r="BJ1" s="4" t="str">
        <f t="shared" si="0"/>
        <v>111100</v>
      </c>
      <c r="BK1" s="4" t="str">
        <f t="shared" si="0"/>
        <v>111101</v>
      </c>
      <c r="BL1" s="4" t="str">
        <f t="shared" si="0"/>
        <v>111110</v>
      </c>
      <c r="BM1" s="4" t="str">
        <f>DEC2BIN(BM2,6)</f>
        <v>111111</v>
      </c>
    </row>
    <row r="2" spans="1:65" s="3" customFormat="1" x14ac:dyDescent="0.25"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3">
        <v>12</v>
      </c>
      <c r="O2" s="3">
        <v>13</v>
      </c>
      <c r="P2" s="3">
        <v>14</v>
      </c>
      <c r="Q2" s="3">
        <v>15</v>
      </c>
      <c r="R2" s="3">
        <v>16</v>
      </c>
      <c r="S2" s="3">
        <v>17</v>
      </c>
      <c r="T2" s="3">
        <v>18</v>
      </c>
      <c r="U2" s="3">
        <v>19</v>
      </c>
      <c r="V2" s="3">
        <v>20</v>
      </c>
      <c r="W2" s="3">
        <v>21</v>
      </c>
      <c r="X2" s="3">
        <v>22</v>
      </c>
      <c r="Y2" s="3">
        <v>23</v>
      </c>
      <c r="Z2" s="3">
        <v>24</v>
      </c>
      <c r="AA2" s="3">
        <v>25</v>
      </c>
      <c r="AB2" s="3">
        <v>26</v>
      </c>
      <c r="AC2" s="3">
        <v>27</v>
      </c>
      <c r="AD2" s="3">
        <v>28</v>
      </c>
      <c r="AE2" s="3">
        <v>29</v>
      </c>
      <c r="AF2" s="3">
        <v>30</v>
      </c>
      <c r="AG2" s="3">
        <v>31</v>
      </c>
      <c r="AH2" s="3">
        <v>32</v>
      </c>
      <c r="AI2" s="3">
        <v>33</v>
      </c>
      <c r="AJ2" s="3">
        <v>34</v>
      </c>
      <c r="AK2" s="3">
        <v>35</v>
      </c>
      <c r="AL2" s="3">
        <v>36</v>
      </c>
      <c r="AM2" s="3">
        <v>37</v>
      </c>
      <c r="AN2" s="3">
        <v>38</v>
      </c>
      <c r="AO2" s="3">
        <v>39</v>
      </c>
      <c r="AP2" s="3">
        <v>40</v>
      </c>
      <c r="AQ2" s="3">
        <v>41</v>
      </c>
      <c r="AR2" s="3">
        <v>42</v>
      </c>
      <c r="AS2" s="3">
        <v>43</v>
      </c>
      <c r="AT2" s="3">
        <v>44</v>
      </c>
      <c r="AU2" s="3">
        <v>45</v>
      </c>
      <c r="AV2" s="3">
        <v>46</v>
      </c>
      <c r="AW2" s="3">
        <v>47</v>
      </c>
      <c r="AX2" s="3">
        <v>48</v>
      </c>
      <c r="AY2" s="3">
        <v>49</v>
      </c>
      <c r="AZ2" s="3">
        <v>50</v>
      </c>
      <c r="BA2" s="3">
        <v>51</v>
      </c>
      <c r="BB2" s="3">
        <v>52</v>
      </c>
      <c r="BC2" s="3">
        <v>53</v>
      </c>
      <c r="BD2" s="3">
        <v>54</v>
      </c>
      <c r="BE2" s="3">
        <v>55</v>
      </c>
      <c r="BF2" s="3">
        <v>56</v>
      </c>
      <c r="BG2" s="3">
        <v>57</v>
      </c>
      <c r="BH2" s="3">
        <v>58</v>
      </c>
      <c r="BI2" s="3">
        <v>59</v>
      </c>
      <c r="BJ2" s="3">
        <v>60</v>
      </c>
      <c r="BK2" s="3">
        <v>61</v>
      </c>
      <c r="BL2" s="3">
        <v>62</v>
      </c>
      <c r="BM2" s="3">
        <v>63</v>
      </c>
    </row>
    <row r="3" spans="1:65" x14ac:dyDescent="0.25">
      <c r="A3" t="str">
        <f>DEC2BIN(B3,6)</f>
        <v>000001</v>
      </c>
      <c r="B3" s="3">
        <v>1</v>
      </c>
      <c r="C3" s="2">
        <f>SIGN(SUMPRODUCT(MOD(INT($B3/1),2)*MOD(INT(C$2/1),2),1)+SUMPRODUCT(MOD(INT($B3/2),2)*MOD(INT(C$2/2),2),2)+SUMPRODUCT(MOD(INT($B3/4),2)*MOD(INT(C$2/4),2),4)+SUMPRODUCT(MOD(INT($B3/8),2)*MOD(INT(C$2/8),2),8)+SUMPRODUCT(MOD(INT($B3/16),2)*MOD(INT(C$2/16),2),16)+SUMPRODUCT(MOD(INT($B3/32),2)*MOD(INT(C$2/32),2),32)+SUMPRODUCT(MOD(INT($B3/64),2)*MOD(INT(C$2/64),2),64)+SUMPRODUCT(MOD(INT($B3/128),2)*MOD(INT(C$2/128),2),128)+SUMPRODUCT(MOD(INT($B3/256),2)*MOD(INT(C$2/256),2),256)+SUMPRODUCT(MOD(INT($B3/512),2)*MOD(INT(C$2/512),2),512)+SUMPRODUCT(MOD(INT($B3/1024),2)*MOD(INT(C$2/1024),2),1024))</f>
        <v>1</v>
      </c>
      <c r="D3" s="2">
        <f t="shared" ref="D3:BM7" si="1">SIGN(SUMPRODUCT(MOD(INT($B3/1),2)*MOD(INT(D$2/1),2),1)+SUMPRODUCT(MOD(INT($B3/2),2)*MOD(INT(D$2/2),2),2)+SUMPRODUCT(MOD(INT($B3/4),2)*MOD(INT(D$2/4),2),4)+SUMPRODUCT(MOD(INT($B3/8),2)*MOD(INT(D$2/8),2),8)+SUMPRODUCT(MOD(INT($B3/16),2)*MOD(INT(D$2/16),2),16)+SUMPRODUCT(MOD(INT($B3/32),2)*MOD(INT(D$2/32),2),32)+SUMPRODUCT(MOD(INT($B3/64),2)*MOD(INT(D$2/64),2),64)+SUMPRODUCT(MOD(INT($B3/128),2)*MOD(INT(D$2/128),2),128)+SUMPRODUCT(MOD(INT($B3/256),2)*MOD(INT(D$2/256),2),256)+SUMPRODUCT(MOD(INT($B3/512),2)*MOD(INT(D$2/512),2),512)+SUMPRODUCT(MOD(INT($B3/1024),2)*MOD(INT(D$2/1024),2),1024))</f>
        <v>0</v>
      </c>
      <c r="E3" s="2">
        <f t="shared" si="1"/>
        <v>1</v>
      </c>
      <c r="F3" s="2">
        <f t="shared" si="1"/>
        <v>0</v>
      </c>
      <c r="G3" s="2">
        <f t="shared" si="1"/>
        <v>1</v>
      </c>
      <c r="H3" s="2">
        <f t="shared" si="1"/>
        <v>0</v>
      </c>
      <c r="I3" s="2">
        <f t="shared" si="1"/>
        <v>1</v>
      </c>
      <c r="J3" s="2">
        <f t="shared" si="1"/>
        <v>0</v>
      </c>
      <c r="K3" s="2">
        <f t="shared" si="1"/>
        <v>1</v>
      </c>
      <c r="L3" s="2">
        <f t="shared" si="1"/>
        <v>0</v>
      </c>
      <c r="M3" s="2">
        <f t="shared" si="1"/>
        <v>1</v>
      </c>
      <c r="N3" s="2">
        <f t="shared" si="1"/>
        <v>0</v>
      </c>
      <c r="O3" s="2">
        <f t="shared" si="1"/>
        <v>1</v>
      </c>
      <c r="P3" s="2">
        <f t="shared" si="1"/>
        <v>0</v>
      </c>
      <c r="Q3" s="2">
        <f t="shared" si="1"/>
        <v>1</v>
      </c>
      <c r="R3" s="2">
        <f t="shared" si="1"/>
        <v>0</v>
      </c>
      <c r="S3" s="2">
        <f t="shared" si="1"/>
        <v>1</v>
      </c>
      <c r="T3" s="2">
        <f t="shared" si="1"/>
        <v>0</v>
      </c>
      <c r="U3" s="2">
        <f t="shared" si="1"/>
        <v>1</v>
      </c>
      <c r="V3" s="2">
        <f t="shared" si="1"/>
        <v>0</v>
      </c>
      <c r="W3" s="2">
        <f t="shared" si="1"/>
        <v>1</v>
      </c>
      <c r="X3" s="2">
        <f t="shared" si="1"/>
        <v>0</v>
      </c>
      <c r="Y3" s="2">
        <f t="shared" si="1"/>
        <v>1</v>
      </c>
      <c r="Z3" s="2">
        <f t="shared" si="1"/>
        <v>0</v>
      </c>
      <c r="AA3" s="2">
        <f t="shared" si="1"/>
        <v>1</v>
      </c>
      <c r="AB3" s="2">
        <f t="shared" si="1"/>
        <v>0</v>
      </c>
      <c r="AC3" s="2">
        <f t="shared" si="1"/>
        <v>1</v>
      </c>
      <c r="AD3" s="2">
        <f t="shared" si="1"/>
        <v>0</v>
      </c>
      <c r="AE3" s="2">
        <f t="shared" si="1"/>
        <v>1</v>
      </c>
      <c r="AF3" s="2">
        <f t="shared" si="1"/>
        <v>0</v>
      </c>
      <c r="AG3" s="2">
        <f t="shared" si="1"/>
        <v>1</v>
      </c>
      <c r="AH3" s="2">
        <f t="shared" si="1"/>
        <v>0</v>
      </c>
      <c r="AI3" s="2">
        <f t="shared" si="1"/>
        <v>1</v>
      </c>
      <c r="AJ3" s="2">
        <f t="shared" si="1"/>
        <v>0</v>
      </c>
      <c r="AK3" s="2">
        <f t="shared" si="1"/>
        <v>1</v>
      </c>
      <c r="AL3" s="2">
        <f t="shared" si="1"/>
        <v>0</v>
      </c>
      <c r="AM3" s="2">
        <f t="shared" si="1"/>
        <v>1</v>
      </c>
      <c r="AN3" s="2">
        <f t="shared" si="1"/>
        <v>0</v>
      </c>
      <c r="AO3" s="2">
        <f t="shared" si="1"/>
        <v>1</v>
      </c>
      <c r="AP3" s="2">
        <f t="shared" si="1"/>
        <v>0</v>
      </c>
      <c r="AQ3" s="2">
        <f t="shared" si="1"/>
        <v>1</v>
      </c>
      <c r="AR3" s="2">
        <f t="shared" si="1"/>
        <v>0</v>
      </c>
      <c r="AS3" s="2">
        <f t="shared" si="1"/>
        <v>1</v>
      </c>
      <c r="AT3" s="2">
        <f t="shared" si="1"/>
        <v>0</v>
      </c>
      <c r="AU3" s="2">
        <f t="shared" si="1"/>
        <v>1</v>
      </c>
      <c r="AV3" s="2">
        <f t="shared" si="1"/>
        <v>0</v>
      </c>
      <c r="AW3" s="2">
        <f t="shared" si="1"/>
        <v>1</v>
      </c>
      <c r="AX3" s="2">
        <f t="shared" si="1"/>
        <v>0</v>
      </c>
      <c r="AY3" s="2">
        <f t="shared" si="1"/>
        <v>1</v>
      </c>
      <c r="AZ3" s="2">
        <f t="shared" si="1"/>
        <v>0</v>
      </c>
      <c r="BA3" s="2">
        <f t="shared" si="1"/>
        <v>1</v>
      </c>
      <c r="BB3" s="2">
        <f t="shared" si="1"/>
        <v>0</v>
      </c>
      <c r="BC3" s="2">
        <f t="shared" si="1"/>
        <v>1</v>
      </c>
      <c r="BD3" s="2">
        <f t="shared" si="1"/>
        <v>0</v>
      </c>
      <c r="BE3" s="2">
        <f t="shared" si="1"/>
        <v>1</v>
      </c>
      <c r="BF3" s="2">
        <f t="shared" si="1"/>
        <v>0</v>
      </c>
      <c r="BG3" s="2">
        <f t="shared" si="1"/>
        <v>1</v>
      </c>
      <c r="BH3" s="2">
        <f t="shared" si="1"/>
        <v>0</v>
      </c>
      <c r="BI3" s="2">
        <f t="shared" si="1"/>
        <v>1</v>
      </c>
      <c r="BJ3" s="2">
        <f t="shared" si="1"/>
        <v>0</v>
      </c>
      <c r="BK3" s="2">
        <f t="shared" si="1"/>
        <v>1</v>
      </c>
      <c r="BL3" s="2">
        <f t="shared" si="1"/>
        <v>0</v>
      </c>
      <c r="BM3" s="2">
        <f t="shared" si="1"/>
        <v>1</v>
      </c>
    </row>
    <row r="4" spans="1:65" x14ac:dyDescent="0.25">
      <c r="A4" t="str">
        <f t="shared" ref="A4:A65" si="2">DEC2BIN(B4,6)</f>
        <v>000010</v>
      </c>
      <c r="B4" s="3">
        <v>2</v>
      </c>
      <c r="C4" s="2">
        <f t="shared" ref="C4:R23" si="3">SIGN(SUMPRODUCT(MOD(INT($B4/1),2)*MOD(INT(C$2/1),2),1)+SUMPRODUCT(MOD(INT($B4/2),2)*MOD(INT(C$2/2),2),2)+SUMPRODUCT(MOD(INT($B4/4),2)*MOD(INT(C$2/4),2),4)+SUMPRODUCT(MOD(INT($B4/8),2)*MOD(INT(C$2/8),2),8)+SUMPRODUCT(MOD(INT($B4/16),2)*MOD(INT(C$2/16),2),16)+SUMPRODUCT(MOD(INT($B4/32),2)*MOD(INT(C$2/32),2),32)+SUMPRODUCT(MOD(INT($B4/64),2)*MOD(INT(C$2/64),2),64)+SUMPRODUCT(MOD(INT($B4/128),2)*MOD(INT(C$2/128),2),128)+SUMPRODUCT(MOD(INT($B4/256),2)*MOD(INT(C$2/256),2),256)+SUMPRODUCT(MOD(INT($B4/512),2)*MOD(INT(C$2/512),2),512)+SUMPRODUCT(MOD(INT($B4/1024),2)*MOD(INT(C$2/1024),2),1024))</f>
        <v>0</v>
      </c>
      <c r="D4" s="2">
        <f t="shared" si="1"/>
        <v>1</v>
      </c>
      <c r="E4" s="2">
        <f t="shared" si="1"/>
        <v>1</v>
      </c>
      <c r="F4" s="2">
        <f t="shared" si="1"/>
        <v>0</v>
      </c>
      <c r="G4" s="2">
        <f t="shared" si="1"/>
        <v>0</v>
      </c>
      <c r="H4" s="2">
        <f t="shared" si="1"/>
        <v>1</v>
      </c>
      <c r="I4" s="2">
        <f t="shared" si="1"/>
        <v>1</v>
      </c>
      <c r="J4" s="2">
        <f t="shared" si="1"/>
        <v>0</v>
      </c>
      <c r="K4" s="2">
        <f t="shared" si="1"/>
        <v>0</v>
      </c>
      <c r="L4" s="2">
        <f t="shared" si="1"/>
        <v>1</v>
      </c>
      <c r="M4" s="2">
        <f t="shared" si="1"/>
        <v>1</v>
      </c>
      <c r="N4" s="2">
        <f t="shared" si="1"/>
        <v>0</v>
      </c>
      <c r="O4" s="2">
        <f t="shared" si="1"/>
        <v>0</v>
      </c>
      <c r="P4" s="2">
        <f t="shared" si="1"/>
        <v>1</v>
      </c>
      <c r="Q4" s="2">
        <f t="shared" si="1"/>
        <v>1</v>
      </c>
      <c r="R4" s="2">
        <f t="shared" si="1"/>
        <v>0</v>
      </c>
      <c r="S4" s="2">
        <f t="shared" si="1"/>
        <v>0</v>
      </c>
      <c r="T4" s="2">
        <f t="shared" si="1"/>
        <v>1</v>
      </c>
      <c r="U4" s="2">
        <f t="shared" si="1"/>
        <v>1</v>
      </c>
      <c r="V4" s="2">
        <f t="shared" si="1"/>
        <v>0</v>
      </c>
      <c r="W4" s="2">
        <f t="shared" si="1"/>
        <v>0</v>
      </c>
      <c r="X4" s="2">
        <f t="shared" si="1"/>
        <v>1</v>
      </c>
      <c r="Y4" s="2">
        <f t="shared" si="1"/>
        <v>1</v>
      </c>
      <c r="Z4" s="2">
        <f t="shared" si="1"/>
        <v>0</v>
      </c>
      <c r="AA4" s="2">
        <f t="shared" si="1"/>
        <v>0</v>
      </c>
      <c r="AB4" s="2">
        <f t="shared" si="1"/>
        <v>1</v>
      </c>
      <c r="AC4" s="2">
        <f t="shared" si="1"/>
        <v>1</v>
      </c>
      <c r="AD4" s="2">
        <f t="shared" si="1"/>
        <v>0</v>
      </c>
      <c r="AE4" s="2">
        <f t="shared" si="1"/>
        <v>0</v>
      </c>
      <c r="AF4" s="2">
        <f t="shared" si="1"/>
        <v>1</v>
      </c>
      <c r="AG4" s="2">
        <f t="shared" si="1"/>
        <v>1</v>
      </c>
      <c r="AH4" s="2">
        <f t="shared" si="1"/>
        <v>0</v>
      </c>
      <c r="AI4" s="2">
        <f t="shared" si="1"/>
        <v>0</v>
      </c>
      <c r="AJ4" s="2">
        <f t="shared" si="1"/>
        <v>1</v>
      </c>
      <c r="AK4" s="2">
        <f t="shared" si="1"/>
        <v>1</v>
      </c>
      <c r="AL4" s="2">
        <f t="shared" si="1"/>
        <v>0</v>
      </c>
      <c r="AM4" s="2">
        <f t="shared" si="1"/>
        <v>0</v>
      </c>
      <c r="AN4" s="2">
        <f t="shared" si="1"/>
        <v>1</v>
      </c>
      <c r="AO4" s="2">
        <f t="shared" si="1"/>
        <v>1</v>
      </c>
      <c r="AP4" s="2">
        <f t="shared" si="1"/>
        <v>0</v>
      </c>
      <c r="AQ4" s="2">
        <f t="shared" si="1"/>
        <v>0</v>
      </c>
      <c r="AR4" s="2">
        <f t="shared" si="1"/>
        <v>1</v>
      </c>
      <c r="AS4" s="2">
        <f t="shared" si="1"/>
        <v>1</v>
      </c>
      <c r="AT4" s="2">
        <f t="shared" si="1"/>
        <v>0</v>
      </c>
      <c r="AU4" s="2">
        <f t="shared" si="1"/>
        <v>0</v>
      </c>
      <c r="AV4" s="2">
        <f t="shared" si="1"/>
        <v>1</v>
      </c>
      <c r="AW4" s="2">
        <f t="shared" si="1"/>
        <v>1</v>
      </c>
      <c r="AX4" s="2">
        <f t="shared" si="1"/>
        <v>0</v>
      </c>
      <c r="AY4" s="2">
        <f t="shared" si="1"/>
        <v>0</v>
      </c>
      <c r="AZ4" s="2">
        <f t="shared" si="1"/>
        <v>1</v>
      </c>
      <c r="BA4" s="2">
        <f t="shared" si="1"/>
        <v>1</v>
      </c>
      <c r="BB4" s="2">
        <f t="shared" si="1"/>
        <v>0</v>
      </c>
      <c r="BC4" s="2">
        <f t="shared" si="1"/>
        <v>0</v>
      </c>
      <c r="BD4" s="2">
        <f t="shared" si="1"/>
        <v>1</v>
      </c>
      <c r="BE4" s="2">
        <f t="shared" si="1"/>
        <v>1</v>
      </c>
      <c r="BF4" s="2">
        <f t="shared" si="1"/>
        <v>0</v>
      </c>
      <c r="BG4" s="2">
        <f t="shared" si="1"/>
        <v>0</v>
      </c>
      <c r="BH4" s="2">
        <f t="shared" si="1"/>
        <v>1</v>
      </c>
      <c r="BI4" s="2">
        <f t="shared" si="1"/>
        <v>1</v>
      </c>
      <c r="BJ4" s="2">
        <f t="shared" si="1"/>
        <v>0</v>
      </c>
      <c r="BK4" s="2">
        <f t="shared" si="1"/>
        <v>0</v>
      </c>
      <c r="BL4" s="2">
        <f t="shared" si="1"/>
        <v>1</v>
      </c>
      <c r="BM4" s="2">
        <f t="shared" si="1"/>
        <v>1</v>
      </c>
    </row>
    <row r="5" spans="1:65" x14ac:dyDescent="0.25">
      <c r="A5" t="str">
        <f t="shared" si="2"/>
        <v>000011</v>
      </c>
      <c r="B5" s="3">
        <v>3</v>
      </c>
      <c r="C5" s="2">
        <f t="shared" si="3"/>
        <v>1</v>
      </c>
      <c r="D5" s="2">
        <f t="shared" si="1"/>
        <v>1</v>
      </c>
      <c r="E5" s="2">
        <f t="shared" si="1"/>
        <v>1</v>
      </c>
      <c r="F5" s="2">
        <f t="shared" si="1"/>
        <v>0</v>
      </c>
      <c r="G5" s="2">
        <f t="shared" si="1"/>
        <v>1</v>
      </c>
      <c r="H5" s="2">
        <f t="shared" si="1"/>
        <v>1</v>
      </c>
      <c r="I5" s="2">
        <f t="shared" si="1"/>
        <v>1</v>
      </c>
      <c r="J5" s="2">
        <f t="shared" si="1"/>
        <v>0</v>
      </c>
      <c r="K5" s="2">
        <f t="shared" si="1"/>
        <v>1</v>
      </c>
      <c r="L5" s="2">
        <f t="shared" si="1"/>
        <v>1</v>
      </c>
      <c r="M5" s="2">
        <f t="shared" si="1"/>
        <v>1</v>
      </c>
      <c r="N5" s="2">
        <f t="shared" si="1"/>
        <v>0</v>
      </c>
      <c r="O5" s="2">
        <f t="shared" si="1"/>
        <v>1</v>
      </c>
      <c r="P5" s="2">
        <f t="shared" si="1"/>
        <v>1</v>
      </c>
      <c r="Q5" s="2">
        <f t="shared" si="1"/>
        <v>1</v>
      </c>
      <c r="R5" s="2">
        <f t="shared" si="1"/>
        <v>0</v>
      </c>
      <c r="S5" s="2">
        <f t="shared" si="1"/>
        <v>1</v>
      </c>
      <c r="T5" s="2">
        <f t="shared" si="1"/>
        <v>1</v>
      </c>
      <c r="U5" s="2">
        <f t="shared" si="1"/>
        <v>1</v>
      </c>
      <c r="V5" s="2">
        <f t="shared" si="1"/>
        <v>0</v>
      </c>
      <c r="W5" s="2">
        <f t="shared" si="1"/>
        <v>1</v>
      </c>
      <c r="X5" s="2">
        <f t="shared" si="1"/>
        <v>1</v>
      </c>
      <c r="Y5" s="2">
        <f t="shared" si="1"/>
        <v>1</v>
      </c>
      <c r="Z5" s="2">
        <f t="shared" si="1"/>
        <v>0</v>
      </c>
      <c r="AA5" s="2">
        <f t="shared" si="1"/>
        <v>1</v>
      </c>
      <c r="AB5" s="2">
        <f t="shared" si="1"/>
        <v>1</v>
      </c>
      <c r="AC5" s="2">
        <f t="shared" si="1"/>
        <v>1</v>
      </c>
      <c r="AD5" s="2">
        <f t="shared" si="1"/>
        <v>0</v>
      </c>
      <c r="AE5" s="2">
        <f t="shared" si="1"/>
        <v>1</v>
      </c>
      <c r="AF5" s="2">
        <f t="shared" si="1"/>
        <v>1</v>
      </c>
      <c r="AG5" s="2">
        <f t="shared" si="1"/>
        <v>1</v>
      </c>
      <c r="AH5" s="2">
        <f t="shared" si="1"/>
        <v>0</v>
      </c>
      <c r="AI5" s="2">
        <f t="shared" si="1"/>
        <v>1</v>
      </c>
      <c r="AJ5" s="2">
        <f t="shared" si="1"/>
        <v>1</v>
      </c>
      <c r="AK5" s="2">
        <f t="shared" si="1"/>
        <v>1</v>
      </c>
      <c r="AL5" s="2">
        <f t="shared" si="1"/>
        <v>0</v>
      </c>
      <c r="AM5" s="2">
        <f t="shared" si="1"/>
        <v>1</v>
      </c>
      <c r="AN5" s="2">
        <f t="shared" si="1"/>
        <v>1</v>
      </c>
      <c r="AO5" s="2">
        <f t="shared" si="1"/>
        <v>1</v>
      </c>
      <c r="AP5" s="2">
        <f t="shared" si="1"/>
        <v>0</v>
      </c>
      <c r="AQ5" s="2">
        <f t="shared" si="1"/>
        <v>1</v>
      </c>
      <c r="AR5" s="2">
        <f t="shared" si="1"/>
        <v>1</v>
      </c>
      <c r="AS5" s="2">
        <f t="shared" si="1"/>
        <v>1</v>
      </c>
      <c r="AT5" s="2">
        <f t="shared" si="1"/>
        <v>0</v>
      </c>
      <c r="AU5" s="2">
        <f t="shared" si="1"/>
        <v>1</v>
      </c>
      <c r="AV5" s="2">
        <f t="shared" si="1"/>
        <v>1</v>
      </c>
      <c r="AW5" s="2">
        <f t="shared" si="1"/>
        <v>1</v>
      </c>
      <c r="AX5" s="2">
        <f t="shared" si="1"/>
        <v>0</v>
      </c>
      <c r="AY5" s="2">
        <f t="shared" si="1"/>
        <v>1</v>
      </c>
      <c r="AZ5" s="2">
        <f t="shared" si="1"/>
        <v>1</v>
      </c>
      <c r="BA5" s="2">
        <f t="shared" si="1"/>
        <v>1</v>
      </c>
      <c r="BB5" s="2">
        <f t="shared" si="1"/>
        <v>0</v>
      </c>
      <c r="BC5" s="2">
        <f t="shared" si="1"/>
        <v>1</v>
      </c>
      <c r="BD5" s="2">
        <f t="shared" si="1"/>
        <v>1</v>
      </c>
      <c r="BE5" s="2">
        <f t="shared" si="1"/>
        <v>1</v>
      </c>
      <c r="BF5" s="2">
        <f t="shared" si="1"/>
        <v>0</v>
      </c>
      <c r="BG5" s="2">
        <f t="shared" si="1"/>
        <v>1</v>
      </c>
      <c r="BH5" s="2">
        <f t="shared" si="1"/>
        <v>1</v>
      </c>
      <c r="BI5" s="2">
        <f t="shared" si="1"/>
        <v>1</v>
      </c>
      <c r="BJ5" s="2">
        <f t="shared" si="1"/>
        <v>0</v>
      </c>
      <c r="BK5" s="2">
        <f t="shared" si="1"/>
        <v>1</v>
      </c>
      <c r="BL5" s="2">
        <f t="shared" si="1"/>
        <v>1</v>
      </c>
      <c r="BM5" s="2">
        <f t="shared" si="1"/>
        <v>1</v>
      </c>
    </row>
    <row r="6" spans="1:65" x14ac:dyDescent="0.25">
      <c r="A6" t="str">
        <f t="shared" si="2"/>
        <v>000100</v>
      </c>
      <c r="B6" s="3">
        <v>4</v>
      </c>
      <c r="C6" s="2">
        <f t="shared" si="3"/>
        <v>0</v>
      </c>
      <c r="D6" s="2">
        <f t="shared" si="1"/>
        <v>0</v>
      </c>
      <c r="E6" s="2">
        <f t="shared" si="1"/>
        <v>0</v>
      </c>
      <c r="F6" s="2">
        <f t="shared" si="1"/>
        <v>1</v>
      </c>
      <c r="G6" s="2">
        <f t="shared" si="1"/>
        <v>1</v>
      </c>
      <c r="H6" s="2">
        <f t="shared" si="1"/>
        <v>1</v>
      </c>
      <c r="I6" s="2">
        <f t="shared" si="1"/>
        <v>1</v>
      </c>
      <c r="J6" s="2">
        <f t="shared" si="1"/>
        <v>0</v>
      </c>
      <c r="K6" s="2">
        <f t="shared" si="1"/>
        <v>0</v>
      </c>
      <c r="L6" s="2">
        <f t="shared" si="1"/>
        <v>0</v>
      </c>
      <c r="M6" s="2">
        <f t="shared" si="1"/>
        <v>0</v>
      </c>
      <c r="N6" s="2">
        <f t="shared" si="1"/>
        <v>1</v>
      </c>
      <c r="O6" s="2">
        <f t="shared" si="1"/>
        <v>1</v>
      </c>
      <c r="P6" s="2">
        <f t="shared" si="1"/>
        <v>1</v>
      </c>
      <c r="Q6" s="2">
        <f t="shared" si="1"/>
        <v>1</v>
      </c>
      <c r="R6" s="2">
        <f t="shared" si="1"/>
        <v>0</v>
      </c>
      <c r="S6" s="2">
        <f t="shared" si="1"/>
        <v>0</v>
      </c>
      <c r="T6" s="2">
        <f t="shared" si="1"/>
        <v>0</v>
      </c>
      <c r="U6" s="2">
        <f t="shared" si="1"/>
        <v>0</v>
      </c>
      <c r="V6" s="2">
        <f t="shared" si="1"/>
        <v>1</v>
      </c>
      <c r="W6" s="2">
        <f t="shared" si="1"/>
        <v>1</v>
      </c>
      <c r="X6" s="2">
        <f t="shared" si="1"/>
        <v>1</v>
      </c>
      <c r="Y6" s="2">
        <f t="shared" si="1"/>
        <v>1</v>
      </c>
      <c r="Z6" s="2">
        <f t="shared" si="1"/>
        <v>0</v>
      </c>
      <c r="AA6" s="2">
        <f t="shared" si="1"/>
        <v>0</v>
      </c>
      <c r="AB6" s="2">
        <f t="shared" si="1"/>
        <v>0</v>
      </c>
      <c r="AC6" s="2">
        <f t="shared" si="1"/>
        <v>0</v>
      </c>
      <c r="AD6" s="2">
        <f t="shared" si="1"/>
        <v>1</v>
      </c>
      <c r="AE6" s="2">
        <f t="shared" si="1"/>
        <v>1</v>
      </c>
      <c r="AF6" s="2">
        <f t="shared" si="1"/>
        <v>1</v>
      </c>
      <c r="AG6" s="2">
        <f t="shared" si="1"/>
        <v>1</v>
      </c>
      <c r="AH6" s="2">
        <f t="shared" si="1"/>
        <v>0</v>
      </c>
      <c r="AI6" s="2">
        <f t="shared" si="1"/>
        <v>0</v>
      </c>
      <c r="AJ6" s="2">
        <f t="shared" si="1"/>
        <v>0</v>
      </c>
      <c r="AK6" s="2">
        <f t="shared" si="1"/>
        <v>0</v>
      </c>
      <c r="AL6" s="2">
        <f t="shared" si="1"/>
        <v>1</v>
      </c>
      <c r="AM6" s="2">
        <f t="shared" si="1"/>
        <v>1</v>
      </c>
      <c r="AN6" s="2">
        <f t="shared" si="1"/>
        <v>1</v>
      </c>
      <c r="AO6" s="2">
        <f t="shared" si="1"/>
        <v>1</v>
      </c>
      <c r="AP6" s="2">
        <f t="shared" si="1"/>
        <v>0</v>
      </c>
      <c r="AQ6" s="2">
        <f t="shared" si="1"/>
        <v>0</v>
      </c>
      <c r="AR6" s="2">
        <f t="shared" si="1"/>
        <v>0</v>
      </c>
      <c r="AS6" s="2">
        <f t="shared" si="1"/>
        <v>0</v>
      </c>
      <c r="AT6" s="2">
        <f t="shared" si="1"/>
        <v>1</v>
      </c>
      <c r="AU6" s="2">
        <f t="shared" si="1"/>
        <v>1</v>
      </c>
      <c r="AV6" s="2">
        <f t="shared" si="1"/>
        <v>1</v>
      </c>
      <c r="AW6" s="2">
        <f t="shared" si="1"/>
        <v>1</v>
      </c>
      <c r="AX6" s="2">
        <f t="shared" si="1"/>
        <v>0</v>
      </c>
      <c r="AY6" s="2">
        <f t="shared" si="1"/>
        <v>0</v>
      </c>
      <c r="AZ6" s="2">
        <f t="shared" si="1"/>
        <v>0</v>
      </c>
      <c r="BA6" s="2">
        <f t="shared" si="1"/>
        <v>0</v>
      </c>
      <c r="BB6" s="2">
        <f t="shared" si="1"/>
        <v>1</v>
      </c>
      <c r="BC6" s="2">
        <f t="shared" si="1"/>
        <v>1</v>
      </c>
      <c r="BD6" s="2">
        <f t="shared" si="1"/>
        <v>1</v>
      </c>
      <c r="BE6" s="2">
        <f t="shared" si="1"/>
        <v>1</v>
      </c>
      <c r="BF6" s="2">
        <f t="shared" si="1"/>
        <v>0</v>
      </c>
      <c r="BG6" s="2">
        <f t="shared" si="1"/>
        <v>0</v>
      </c>
      <c r="BH6" s="2">
        <f t="shared" si="1"/>
        <v>0</v>
      </c>
      <c r="BI6" s="2">
        <f t="shared" si="1"/>
        <v>0</v>
      </c>
      <c r="BJ6" s="2">
        <f t="shared" si="1"/>
        <v>1</v>
      </c>
      <c r="BK6" s="2">
        <f t="shared" si="1"/>
        <v>1</v>
      </c>
      <c r="BL6" s="2">
        <f t="shared" si="1"/>
        <v>1</v>
      </c>
      <c r="BM6" s="2">
        <f t="shared" si="1"/>
        <v>1</v>
      </c>
    </row>
    <row r="7" spans="1:65" x14ac:dyDescent="0.25">
      <c r="A7" t="str">
        <f t="shared" si="2"/>
        <v>000101</v>
      </c>
      <c r="B7" s="3">
        <v>5</v>
      </c>
      <c r="C7" s="2">
        <f t="shared" si="3"/>
        <v>1</v>
      </c>
      <c r="D7" s="2">
        <f t="shared" si="1"/>
        <v>0</v>
      </c>
      <c r="E7" s="2">
        <f t="shared" si="1"/>
        <v>1</v>
      </c>
      <c r="F7" s="2">
        <f t="shared" si="1"/>
        <v>1</v>
      </c>
      <c r="G7" s="2">
        <f t="shared" si="1"/>
        <v>1</v>
      </c>
      <c r="H7" s="2">
        <f t="shared" si="1"/>
        <v>1</v>
      </c>
      <c r="I7" s="2">
        <f t="shared" si="1"/>
        <v>1</v>
      </c>
      <c r="J7" s="2">
        <f t="shared" si="1"/>
        <v>0</v>
      </c>
      <c r="K7" s="2">
        <f t="shared" ref="K7:Z22" si="4">SIGN(SUMPRODUCT(MOD(INT($B7/1),2)*MOD(INT(K$2/1),2),1)+SUMPRODUCT(MOD(INT($B7/2),2)*MOD(INT(K$2/2),2),2)+SUMPRODUCT(MOD(INT($B7/4),2)*MOD(INT(K$2/4),2),4)+SUMPRODUCT(MOD(INT($B7/8),2)*MOD(INT(K$2/8),2),8)+SUMPRODUCT(MOD(INT($B7/16),2)*MOD(INT(K$2/16),2),16)+SUMPRODUCT(MOD(INT($B7/32),2)*MOD(INT(K$2/32),2),32)+SUMPRODUCT(MOD(INT($B7/64),2)*MOD(INT(K$2/64),2),64)+SUMPRODUCT(MOD(INT($B7/128),2)*MOD(INT(K$2/128),2),128)+SUMPRODUCT(MOD(INT($B7/256),2)*MOD(INT(K$2/256),2),256)+SUMPRODUCT(MOD(INT($B7/512),2)*MOD(INT(K$2/512),2),512)+SUMPRODUCT(MOD(INT($B7/1024),2)*MOD(INT(K$2/1024),2),1024))</f>
        <v>1</v>
      </c>
      <c r="L7" s="2">
        <f t="shared" si="4"/>
        <v>0</v>
      </c>
      <c r="M7" s="2">
        <f t="shared" si="4"/>
        <v>1</v>
      </c>
      <c r="N7" s="2">
        <f t="shared" si="4"/>
        <v>1</v>
      </c>
      <c r="O7" s="2">
        <f t="shared" si="4"/>
        <v>1</v>
      </c>
      <c r="P7" s="2">
        <f t="shared" si="4"/>
        <v>1</v>
      </c>
      <c r="Q7" s="2">
        <f t="shared" si="4"/>
        <v>1</v>
      </c>
      <c r="R7" s="2">
        <f t="shared" si="4"/>
        <v>0</v>
      </c>
      <c r="S7" s="2">
        <f t="shared" si="4"/>
        <v>1</v>
      </c>
      <c r="T7" s="2">
        <f t="shared" si="4"/>
        <v>0</v>
      </c>
      <c r="U7" s="2">
        <f t="shared" si="4"/>
        <v>1</v>
      </c>
      <c r="V7" s="2">
        <f t="shared" si="4"/>
        <v>1</v>
      </c>
      <c r="W7" s="2">
        <f t="shared" si="4"/>
        <v>1</v>
      </c>
      <c r="X7" s="2">
        <f t="shared" si="4"/>
        <v>1</v>
      </c>
      <c r="Y7" s="2">
        <f t="shared" si="4"/>
        <v>1</v>
      </c>
      <c r="Z7" s="2">
        <f t="shared" si="4"/>
        <v>0</v>
      </c>
      <c r="AA7" s="2">
        <f t="shared" ref="AA7:AP22" si="5">SIGN(SUMPRODUCT(MOD(INT($B7/1),2)*MOD(INT(AA$2/1),2),1)+SUMPRODUCT(MOD(INT($B7/2),2)*MOD(INT(AA$2/2),2),2)+SUMPRODUCT(MOD(INT($B7/4),2)*MOD(INT(AA$2/4),2),4)+SUMPRODUCT(MOD(INT($B7/8),2)*MOD(INT(AA$2/8),2),8)+SUMPRODUCT(MOD(INT($B7/16),2)*MOD(INT(AA$2/16),2),16)+SUMPRODUCT(MOD(INT($B7/32),2)*MOD(INT(AA$2/32),2),32)+SUMPRODUCT(MOD(INT($B7/64),2)*MOD(INT(AA$2/64),2),64)+SUMPRODUCT(MOD(INT($B7/128),2)*MOD(INT(AA$2/128),2),128)+SUMPRODUCT(MOD(INT($B7/256),2)*MOD(INT(AA$2/256),2),256)+SUMPRODUCT(MOD(INT($B7/512),2)*MOD(INT(AA$2/512),2),512)+SUMPRODUCT(MOD(INT($B7/1024),2)*MOD(INT(AA$2/1024),2),1024))</f>
        <v>1</v>
      </c>
      <c r="AB7" s="2">
        <f t="shared" si="5"/>
        <v>0</v>
      </c>
      <c r="AC7" s="2">
        <f t="shared" si="5"/>
        <v>1</v>
      </c>
      <c r="AD7" s="2">
        <f t="shared" si="5"/>
        <v>1</v>
      </c>
      <c r="AE7" s="2">
        <f t="shared" si="5"/>
        <v>1</v>
      </c>
      <c r="AF7" s="2">
        <f t="shared" si="5"/>
        <v>1</v>
      </c>
      <c r="AG7" s="2">
        <f t="shared" si="5"/>
        <v>1</v>
      </c>
      <c r="AH7" s="2">
        <f t="shared" si="5"/>
        <v>0</v>
      </c>
      <c r="AI7" s="2">
        <f t="shared" si="5"/>
        <v>1</v>
      </c>
      <c r="AJ7" s="2">
        <f t="shared" si="5"/>
        <v>0</v>
      </c>
      <c r="AK7" s="2">
        <f t="shared" si="5"/>
        <v>1</v>
      </c>
      <c r="AL7" s="2">
        <f t="shared" si="5"/>
        <v>1</v>
      </c>
      <c r="AM7" s="2">
        <f t="shared" si="5"/>
        <v>1</v>
      </c>
      <c r="AN7" s="2">
        <f t="shared" si="5"/>
        <v>1</v>
      </c>
      <c r="AO7" s="2">
        <f t="shared" si="5"/>
        <v>1</v>
      </c>
      <c r="AP7" s="2">
        <f t="shared" si="5"/>
        <v>0</v>
      </c>
      <c r="AQ7" s="2">
        <f t="shared" ref="AQ7:BF36" si="6">SIGN(SUMPRODUCT(MOD(INT($B7/1),2)*MOD(INT(AQ$2/1),2),1)+SUMPRODUCT(MOD(INT($B7/2),2)*MOD(INT(AQ$2/2),2),2)+SUMPRODUCT(MOD(INT($B7/4),2)*MOD(INT(AQ$2/4),2),4)+SUMPRODUCT(MOD(INT($B7/8),2)*MOD(INT(AQ$2/8),2),8)+SUMPRODUCT(MOD(INT($B7/16),2)*MOD(INT(AQ$2/16),2),16)+SUMPRODUCT(MOD(INT($B7/32),2)*MOD(INT(AQ$2/32),2),32)+SUMPRODUCT(MOD(INT($B7/64),2)*MOD(INT(AQ$2/64),2),64)+SUMPRODUCT(MOD(INT($B7/128),2)*MOD(INT(AQ$2/128),2),128)+SUMPRODUCT(MOD(INT($B7/256),2)*MOD(INT(AQ$2/256),2),256)+SUMPRODUCT(MOD(INT($B7/512),2)*MOD(INT(AQ$2/512),2),512)+SUMPRODUCT(MOD(INT($B7/1024),2)*MOD(INT(AQ$2/1024),2),1024))</f>
        <v>1</v>
      </c>
      <c r="AR7" s="2">
        <f t="shared" si="6"/>
        <v>0</v>
      </c>
      <c r="AS7" s="2">
        <f t="shared" si="6"/>
        <v>1</v>
      </c>
      <c r="AT7" s="2">
        <f t="shared" si="6"/>
        <v>1</v>
      </c>
      <c r="AU7" s="2">
        <f t="shared" si="6"/>
        <v>1</v>
      </c>
      <c r="AV7" s="2">
        <f t="shared" si="6"/>
        <v>1</v>
      </c>
      <c r="AW7" s="2">
        <f t="shared" si="6"/>
        <v>1</v>
      </c>
      <c r="AX7" s="2">
        <f t="shared" si="6"/>
        <v>0</v>
      </c>
      <c r="AY7" s="2">
        <f t="shared" si="6"/>
        <v>1</v>
      </c>
      <c r="AZ7" s="2">
        <f t="shared" si="6"/>
        <v>0</v>
      </c>
      <c r="BA7" s="2">
        <f t="shared" si="6"/>
        <v>1</v>
      </c>
      <c r="BB7" s="2">
        <f t="shared" si="6"/>
        <v>1</v>
      </c>
      <c r="BC7" s="2">
        <f t="shared" si="6"/>
        <v>1</v>
      </c>
      <c r="BD7" s="2">
        <f t="shared" si="6"/>
        <v>1</v>
      </c>
      <c r="BE7" s="2">
        <f t="shared" si="6"/>
        <v>1</v>
      </c>
      <c r="BF7" s="2">
        <f t="shared" si="6"/>
        <v>0</v>
      </c>
      <c r="BG7" s="2">
        <f t="shared" ref="BG7:BM36" si="7">SIGN(SUMPRODUCT(MOD(INT($B7/1),2)*MOD(INT(BG$2/1),2),1)+SUMPRODUCT(MOD(INT($B7/2),2)*MOD(INT(BG$2/2),2),2)+SUMPRODUCT(MOD(INT($B7/4),2)*MOD(INT(BG$2/4),2),4)+SUMPRODUCT(MOD(INT($B7/8),2)*MOD(INT(BG$2/8),2),8)+SUMPRODUCT(MOD(INT($B7/16),2)*MOD(INT(BG$2/16),2),16)+SUMPRODUCT(MOD(INT($B7/32),2)*MOD(INT(BG$2/32),2),32)+SUMPRODUCT(MOD(INT($B7/64),2)*MOD(INT(BG$2/64),2),64)+SUMPRODUCT(MOD(INT($B7/128),2)*MOD(INT(BG$2/128),2),128)+SUMPRODUCT(MOD(INT($B7/256),2)*MOD(INT(BG$2/256),2),256)+SUMPRODUCT(MOD(INT($B7/512),2)*MOD(INT(BG$2/512),2),512)+SUMPRODUCT(MOD(INT($B7/1024),2)*MOD(INT(BG$2/1024),2),1024))</f>
        <v>1</v>
      </c>
      <c r="BH7" s="2">
        <f t="shared" si="7"/>
        <v>0</v>
      </c>
      <c r="BI7" s="2">
        <f t="shared" si="7"/>
        <v>1</v>
      </c>
      <c r="BJ7" s="2">
        <f t="shared" si="7"/>
        <v>1</v>
      </c>
      <c r="BK7" s="2">
        <f t="shared" si="7"/>
        <v>1</v>
      </c>
      <c r="BL7" s="2">
        <f t="shared" si="7"/>
        <v>1</v>
      </c>
      <c r="BM7" s="2">
        <f t="shared" si="7"/>
        <v>1</v>
      </c>
    </row>
    <row r="8" spans="1:65" x14ac:dyDescent="0.25">
      <c r="A8" t="str">
        <f t="shared" si="2"/>
        <v>000110</v>
      </c>
      <c r="B8" s="3">
        <v>6</v>
      </c>
      <c r="C8" s="2">
        <f t="shared" si="3"/>
        <v>0</v>
      </c>
      <c r="D8" s="2">
        <f t="shared" si="3"/>
        <v>1</v>
      </c>
      <c r="E8" s="2">
        <f t="shared" si="3"/>
        <v>1</v>
      </c>
      <c r="F8" s="2">
        <f t="shared" si="3"/>
        <v>1</v>
      </c>
      <c r="G8" s="2">
        <f t="shared" si="3"/>
        <v>1</v>
      </c>
      <c r="H8" s="2">
        <f t="shared" si="3"/>
        <v>1</v>
      </c>
      <c r="I8" s="2">
        <f t="shared" si="3"/>
        <v>1</v>
      </c>
      <c r="J8" s="2">
        <f t="shared" si="3"/>
        <v>0</v>
      </c>
      <c r="K8" s="2">
        <f t="shared" si="3"/>
        <v>0</v>
      </c>
      <c r="L8" s="2">
        <f t="shared" si="3"/>
        <v>1</v>
      </c>
      <c r="M8" s="2">
        <f t="shared" si="3"/>
        <v>1</v>
      </c>
      <c r="N8" s="2">
        <f t="shared" si="3"/>
        <v>1</v>
      </c>
      <c r="O8" s="2">
        <f t="shared" si="3"/>
        <v>1</v>
      </c>
      <c r="P8" s="2">
        <f t="shared" si="3"/>
        <v>1</v>
      </c>
      <c r="Q8" s="2">
        <f t="shared" si="3"/>
        <v>1</v>
      </c>
      <c r="R8" s="2">
        <f t="shared" si="3"/>
        <v>0</v>
      </c>
      <c r="S8" s="2">
        <f t="shared" si="4"/>
        <v>0</v>
      </c>
      <c r="T8" s="2">
        <f t="shared" si="4"/>
        <v>1</v>
      </c>
      <c r="U8" s="2">
        <f t="shared" si="4"/>
        <v>1</v>
      </c>
      <c r="V8" s="2">
        <f t="shared" si="4"/>
        <v>1</v>
      </c>
      <c r="W8" s="2">
        <f t="shared" si="4"/>
        <v>1</v>
      </c>
      <c r="X8" s="2">
        <f t="shared" si="4"/>
        <v>1</v>
      </c>
      <c r="Y8" s="2">
        <f t="shared" si="4"/>
        <v>1</v>
      </c>
      <c r="Z8" s="2">
        <f t="shared" si="4"/>
        <v>0</v>
      </c>
      <c r="AA8" s="2">
        <f t="shared" si="5"/>
        <v>0</v>
      </c>
      <c r="AB8" s="2">
        <f t="shared" si="5"/>
        <v>1</v>
      </c>
      <c r="AC8" s="2">
        <f t="shared" si="5"/>
        <v>1</v>
      </c>
      <c r="AD8" s="2">
        <f t="shared" si="5"/>
        <v>1</v>
      </c>
      <c r="AE8" s="2">
        <f t="shared" si="5"/>
        <v>1</v>
      </c>
      <c r="AF8" s="2">
        <f t="shared" si="5"/>
        <v>1</v>
      </c>
      <c r="AG8" s="2">
        <f t="shared" si="5"/>
        <v>1</v>
      </c>
      <c r="AH8" s="2">
        <f t="shared" si="5"/>
        <v>0</v>
      </c>
      <c r="AI8" s="2">
        <f t="shared" si="5"/>
        <v>0</v>
      </c>
      <c r="AJ8" s="2">
        <f t="shared" si="5"/>
        <v>1</v>
      </c>
      <c r="AK8" s="2">
        <f t="shared" si="5"/>
        <v>1</v>
      </c>
      <c r="AL8" s="2">
        <f t="shared" si="5"/>
        <v>1</v>
      </c>
      <c r="AM8" s="2">
        <f t="shared" si="5"/>
        <v>1</v>
      </c>
      <c r="AN8" s="2">
        <f t="shared" si="5"/>
        <v>1</v>
      </c>
      <c r="AO8" s="2">
        <f t="shared" si="5"/>
        <v>1</v>
      </c>
      <c r="AP8" s="2">
        <f t="shared" si="5"/>
        <v>0</v>
      </c>
      <c r="AQ8" s="2">
        <f t="shared" si="6"/>
        <v>0</v>
      </c>
      <c r="AR8" s="2">
        <f t="shared" si="6"/>
        <v>1</v>
      </c>
      <c r="AS8" s="2">
        <f t="shared" si="6"/>
        <v>1</v>
      </c>
      <c r="AT8" s="2">
        <f t="shared" si="6"/>
        <v>1</v>
      </c>
      <c r="AU8" s="2">
        <f t="shared" si="6"/>
        <v>1</v>
      </c>
      <c r="AV8" s="2">
        <f t="shared" si="6"/>
        <v>1</v>
      </c>
      <c r="AW8" s="2">
        <f t="shared" si="6"/>
        <v>1</v>
      </c>
      <c r="AX8" s="2">
        <f t="shared" si="6"/>
        <v>0</v>
      </c>
      <c r="AY8" s="2">
        <f t="shared" si="6"/>
        <v>0</v>
      </c>
      <c r="AZ8" s="2">
        <f t="shared" si="6"/>
        <v>1</v>
      </c>
      <c r="BA8" s="2">
        <f t="shared" si="6"/>
        <v>1</v>
      </c>
      <c r="BB8" s="2">
        <f t="shared" si="6"/>
        <v>1</v>
      </c>
      <c r="BC8" s="2">
        <f t="shared" si="6"/>
        <v>1</v>
      </c>
      <c r="BD8" s="2">
        <f t="shared" si="6"/>
        <v>1</v>
      </c>
      <c r="BE8" s="2">
        <f t="shared" si="6"/>
        <v>1</v>
      </c>
      <c r="BF8" s="2">
        <f t="shared" si="6"/>
        <v>0</v>
      </c>
      <c r="BG8" s="2">
        <f t="shared" si="7"/>
        <v>0</v>
      </c>
      <c r="BH8" s="2">
        <f t="shared" si="7"/>
        <v>1</v>
      </c>
      <c r="BI8" s="2">
        <f t="shared" si="7"/>
        <v>1</v>
      </c>
      <c r="BJ8" s="2">
        <f t="shared" si="7"/>
        <v>1</v>
      </c>
      <c r="BK8" s="2">
        <f t="shared" si="7"/>
        <v>1</v>
      </c>
      <c r="BL8" s="2">
        <f t="shared" si="7"/>
        <v>1</v>
      </c>
      <c r="BM8" s="2">
        <f t="shared" si="7"/>
        <v>1</v>
      </c>
    </row>
    <row r="9" spans="1:65" x14ac:dyDescent="0.25">
      <c r="A9" t="str">
        <f t="shared" si="2"/>
        <v>000111</v>
      </c>
      <c r="B9" s="3">
        <v>7</v>
      </c>
      <c r="C9" s="2">
        <f t="shared" si="3"/>
        <v>1</v>
      </c>
      <c r="D9" s="2">
        <f t="shared" si="3"/>
        <v>1</v>
      </c>
      <c r="E9" s="2">
        <f t="shared" si="3"/>
        <v>1</v>
      </c>
      <c r="F9" s="2">
        <f t="shared" si="3"/>
        <v>1</v>
      </c>
      <c r="G9" s="2">
        <f t="shared" si="3"/>
        <v>1</v>
      </c>
      <c r="H9" s="2">
        <f t="shared" si="3"/>
        <v>1</v>
      </c>
      <c r="I9" s="2">
        <f t="shared" si="3"/>
        <v>1</v>
      </c>
      <c r="J9" s="2">
        <f t="shared" si="3"/>
        <v>0</v>
      </c>
      <c r="K9" s="2">
        <f t="shared" si="3"/>
        <v>1</v>
      </c>
      <c r="L9" s="2">
        <f t="shared" si="3"/>
        <v>1</v>
      </c>
      <c r="M9" s="2">
        <f t="shared" si="3"/>
        <v>1</v>
      </c>
      <c r="N9" s="2">
        <f t="shared" si="3"/>
        <v>1</v>
      </c>
      <c r="O9" s="2">
        <f t="shared" si="3"/>
        <v>1</v>
      </c>
      <c r="P9" s="2">
        <f t="shared" si="3"/>
        <v>1</v>
      </c>
      <c r="Q9" s="2">
        <f t="shared" si="3"/>
        <v>1</v>
      </c>
      <c r="R9" s="2">
        <f t="shared" si="3"/>
        <v>0</v>
      </c>
      <c r="S9" s="2">
        <f t="shared" si="4"/>
        <v>1</v>
      </c>
      <c r="T9" s="2">
        <f t="shared" si="4"/>
        <v>1</v>
      </c>
      <c r="U9" s="2">
        <f t="shared" si="4"/>
        <v>1</v>
      </c>
      <c r="V9" s="2">
        <f t="shared" si="4"/>
        <v>1</v>
      </c>
      <c r="W9" s="2">
        <f t="shared" si="4"/>
        <v>1</v>
      </c>
      <c r="X9" s="2">
        <f t="shared" si="4"/>
        <v>1</v>
      </c>
      <c r="Y9" s="2">
        <f t="shared" si="4"/>
        <v>1</v>
      </c>
      <c r="Z9" s="2">
        <f t="shared" si="4"/>
        <v>0</v>
      </c>
      <c r="AA9" s="2">
        <f t="shared" si="5"/>
        <v>1</v>
      </c>
      <c r="AB9" s="2">
        <f t="shared" si="5"/>
        <v>1</v>
      </c>
      <c r="AC9" s="2">
        <f t="shared" si="5"/>
        <v>1</v>
      </c>
      <c r="AD9" s="2">
        <f t="shared" si="5"/>
        <v>1</v>
      </c>
      <c r="AE9" s="2">
        <f t="shared" si="5"/>
        <v>1</v>
      </c>
      <c r="AF9" s="2">
        <f t="shared" si="5"/>
        <v>1</v>
      </c>
      <c r="AG9" s="2">
        <f t="shared" si="5"/>
        <v>1</v>
      </c>
      <c r="AH9" s="2">
        <f t="shared" si="5"/>
        <v>0</v>
      </c>
      <c r="AI9" s="2">
        <f t="shared" si="5"/>
        <v>1</v>
      </c>
      <c r="AJ9" s="2">
        <f t="shared" si="5"/>
        <v>1</v>
      </c>
      <c r="AK9" s="2">
        <f t="shared" si="5"/>
        <v>1</v>
      </c>
      <c r="AL9" s="2">
        <f t="shared" si="5"/>
        <v>1</v>
      </c>
      <c r="AM9" s="2">
        <f t="shared" si="5"/>
        <v>1</v>
      </c>
      <c r="AN9" s="2">
        <f t="shared" si="5"/>
        <v>1</v>
      </c>
      <c r="AO9" s="2">
        <f t="shared" si="5"/>
        <v>1</v>
      </c>
      <c r="AP9" s="2">
        <f t="shared" si="5"/>
        <v>0</v>
      </c>
      <c r="AQ9" s="2">
        <f t="shared" si="6"/>
        <v>1</v>
      </c>
      <c r="AR9" s="2">
        <f t="shared" si="6"/>
        <v>1</v>
      </c>
      <c r="AS9" s="2">
        <f t="shared" si="6"/>
        <v>1</v>
      </c>
      <c r="AT9" s="2">
        <f t="shared" si="6"/>
        <v>1</v>
      </c>
      <c r="AU9" s="2">
        <f t="shared" si="6"/>
        <v>1</v>
      </c>
      <c r="AV9" s="2">
        <f t="shared" si="6"/>
        <v>1</v>
      </c>
      <c r="AW9" s="2">
        <f t="shared" si="6"/>
        <v>1</v>
      </c>
      <c r="AX9" s="2">
        <f t="shared" si="6"/>
        <v>0</v>
      </c>
      <c r="AY9" s="2">
        <f t="shared" si="6"/>
        <v>1</v>
      </c>
      <c r="AZ9" s="2">
        <f t="shared" si="6"/>
        <v>1</v>
      </c>
      <c r="BA9" s="2">
        <f t="shared" si="6"/>
        <v>1</v>
      </c>
      <c r="BB9" s="2">
        <f t="shared" si="6"/>
        <v>1</v>
      </c>
      <c r="BC9" s="2">
        <f t="shared" si="6"/>
        <v>1</v>
      </c>
      <c r="BD9" s="2">
        <f t="shared" si="6"/>
        <v>1</v>
      </c>
      <c r="BE9" s="2">
        <f t="shared" si="6"/>
        <v>1</v>
      </c>
      <c r="BF9" s="2">
        <f t="shared" si="6"/>
        <v>0</v>
      </c>
      <c r="BG9" s="2">
        <f t="shared" si="7"/>
        <v>1</v>
      </c>
      <c r="BH9" s="2">
        <f t="shared" si="7"/>
        <v>1</v>
      </c>
      <c r="BI9" s="2">
        <f t="shared" si="7"/>
        <v>1</v>
      </c>
      <c r="BJ9" s="2">
        <f t="shared" si="7"/>
        <v>1</v>
      </c>
      <c r="BK9" s="2">
        <f t="shared" si="7"/>
        <v>1</v>
      </c>
      <c r="BL9" s="2">
        <f t="shared" si="7"/>
        <v>1</v>
      </c>
      <c r="BM9" s="2">
        <f t="shared" si="7"/>
        <v>1</v>
      </c>
    </row>
    <row r="10" spans="1:65" x14ac:dyDescent="0.25">
      <c r="A10" t="str">
        <f t="shared" si="2"/>
        <v>001000</v>
      </c>
      <c r="B10" s="3">
        <v>8</v>
      </c>
      <c r="C10" s="2">
        <f t="shared" si="3"/>
        <v>0</v>
      </c>
      <c r="D10" s="2">
        <f t="shared" si="3"/>
        <v>0</v>
      </c>
      <c r="E10" s="2">
        <f t="shared" si="3"/>
        <v>0</v>
      </c>
      <c r="F10" s="2">
        <f t="shared" si="3"/>
        <v>0</v>
      </c>
      <c r="G10" s="2">
        <f t="shared" si="3"/>
        <v>0</v>
      </c>
      <c r="H10" s="2">
        <f t="shared" si="3"/>
        <v>0</v>
      </c>
      <c r="I10" s="2">
        <f t="shared" si="3"/>
        <v>0</v>
      </c>
      <c r="J10" s="2">
        <f t="shared" si="3"/>
        <v>1</v>
      </c>
      <c r="K10" s="2">
        <f t="shared" si="3"/>
        <v>1</v>
      </c>
      <c r="L10" s="2">
        <f t="shared" si="3"/>
        <v>1</v>
      </c>
      <c r="M10" s="2">
        <f t="shared" si="3"/>
        <v>1</v>
      </c>
      <c r="N10" s="2">
        <f t="shared" si="3"/>
        <v>1</v>
      </c>
      <c r="O10" s="2">
        <f t="shared" si="3"/>
        <v>1</v>
      </c>
      <c r="P10" s="2">
        <f t="shared" si="3"/>
        <v>1</v>
      </c>
      <c r="Q10" s="2">
        <f t="shared" si="3"/>
        <v>1</v>
      </c>
      <c r="R10" s="2">
        <f t="shared" si="3"/>
        <v>0</v>
      </c>
      <c r="S10" s="2">
        <f t="shared" si="4"/>
        <v>0</v>
      </c>
      <c r="T10" s="2">
        <f t="shared" si="4"/>
        <v>0</v>
      </c>
      <c r="U10" s="2">
        <f t="shared" si="4"/>
        <v>0</v>
      </c>
      <c r="V10" s="2">
        <f t="shared" si="4"/>
        <v>0</v>
      </c>
      <c r="W10" s="2">
        <f t="shared" si="4"/>
        <v>0</v>
      </c>
      <c r="X10" s="2">
        <f t="shared" si="4"/>
        <v>0</v>
      </c>
      <c r="Y10" s="2">
        <f t="shared" si="4"/>
        <v>0</v>
      </c>
      <c r="Z10" s="2">
        <f t="shared" si="4"/>
        <v>1</v>
      </c>
      <c r="AA10" s="2">
        <f t="shared" si="5"/>
        <v>1</v>
      </c>
      <c r="AB10" s="2">
        <f t="shared" si="5"/>
        <v>1</v>
      </c>
      <c r="AC10" s="2">
        <f t="shared" si="5"/>
        <v>1</v>
      </c>
      <c r="AD10" s="2">
        <f t="shared" si="5"/>
        <v>1</v>
      </c>
      <c r="AE10" s="2">
        <f t="shared" si="5"/>
        <v>1</v>
      </c>
      <c r="AF10" s="2">
        <f t="shared" si="5"/>
        <v>1</v>
      </c>
      <c r="AG10" s="2">
        <f t="shared" si="5"/>
        <v>1</v>
      </c>
      <c r="AH10" s="2">
        <f t="shared" si="5"/>
        <v>0</v>
      </c>
      <c r="AI10" s="2">
        <f t="shared" si="5"/>
        <v>0</v>
      </c>
      <c r="AJ10" s="2">
        <f t="shared" si="5"/>
        <v>0</v>
      </c>
      <c r="AK10" s="2">
        <f t="shared" si="5"/>
        <v>0</v>
      </c>
      <c r="AL10" s="2">
        <f t="shared" si="5"/>
        <v>0</v>
      </c>
      <c r="AM10" s="2">
        <f t="shared" si="5"/>
        <v>0</v>
      </c>
      <c r="AN10" s="2">
        <f t="shared" si="5"/>
        <v>0</v>
      </c>
      <c r="AO10" s="2">
        <f t="shared" si="5"/>
        <v>0</v>
      </c>
      <c r="AP10" s="2">
        <f t="shared" si="5"/>
        <v>1</v>
      </c>
      <c r="AQ10" s="2">
        <f t="shared" si="6"/>
        <v>1</v>
      </c>
      <c r="AR10" s="2">
        <f t="shared" si="6"/>
        <v>1</v>
      </c>
      <c r="AS10" s="2">
        <f t="shared" si="6"/>
        <v>1</v>
      </c>
      <c r="AT10" s="2">
        <f t="shared" si="6"/>
        <v>1</v>
      </c>
      <c r="AU10" s="2">
        <f t="shared" si="6"/>
        <v>1</v>
      </c>
      <c r="AV10" s="2">
        <f t="shared" si="6"/>
        <v>1</v>
      </c>
      <c r="AW10" s="2">
        <f t="shared" si="6"/>
        <v>1</v>
      </c>
      <c r="AX10" s="2">
        <f t="shared" si="6"/>
        <v>0</v>
      </c>
      <c r="AY10" s="2">
        <f t="shared" si="6"/>
        <v>0</v>
      </c>
      <c r="AZ10" s="2">
        <f t="shared" si="6"/>
        <v>0</v>
      </c>
      <c r="BA10" s="2">
        <f t="shared" si="6"/>
        <v>0</v>
      </c>
      <c r="BB10" s="2">
        <f t="shared" si="6"/>
        <v>0</v>
      </c>
      <c r="BC10" s="2">
        <f t="shared" si="6"/>
        <v>0</v>
      </c>
      <c r="BD10" s="2">
        <f t="shared" si="6"/>
        <v>0</v>
      </c>
      <c r="BE10" s="2">
        <f t="shared" si="6"/>
        <v>0</v>
      </c>
      <c r="BF10" s="2">
        <f t="shared" si="6"/>
        <v>1</v>
      </c>
      <c r="BG10" s="2">
        <f t="shared" si="7"/>
        <v>1</v>
      </c>
      <c r="BH10" s="2">
        <f t="shared" si="7"/>
        <v>1</v>
      </c>
      <c r="BI10" s="2">
        <f t="shared" si="7"/>
        <v>1</v>
      </c>
      <c r="BJ10" s="2">
        <f t="shared" si="7"/>
        <v>1</v>
      </c>
      <c r="BK10" s="2">
        <f t="shared" si="7"/>
        <v>1</v>
      </c>
      <c r="BL10" s="2">
        <f t="shared" si="7"/>
        <v>1</v>
      </c>
      <c r="BM10" s="2">
        <f t="shared" si="7"/>
        <v>1</v>
      </c>
    </row>
    <row r="11" spans="1:65" x14ac:dyDescent="0.25">
      <c r="A11" t="str">
        <f t="shared" si="2"/>
        <v>001001</v>
      </c>
      <c r="B11" s="3">
        <v>9</v>
      </c>
      <c r="C11" s="2">
        <f t="shared" si="3"/>
        <v>1</v>
      </c>
      <c r="D11" s="2">
        <f t="shared" si="3"/>
        <v>0</v>
      </c>
      <c r="E11" s="2">
        <f t="shared" si="3"/>
        <v>1</v>
      </c>
      <c r="F11" s="2">
        <f t="shared" si="3"/>
        <v>0</v>
      </c>
      <c r="G11" s="2">
        <f t="shared" si="3"/>
        <v>1</v>
      </c>
      <c r="H11" s="2">
        <f t="shared" si="3"/>
        <v>0</v>
      </c>
      <c r="I11" s="2">
        <f t="shared" si="3"/>
        <v>1</v>
      </c>
      <c r="J11" s="2">
        <f t="shared" si="3"/>
        <v>1</v>
      </c>
      <c r="K11" s="2">
        <f t="shared" si="3"/>
        <v>1</v>
      </c>
      <c r="L11" s="2">
        <f t="shared" si="3"/>
        <v>1</v>
      </c>
      <c r="M11" s="2">
        <f t="shared" si="3"/>
        <v>1</v>
      </c>
      <c r="N11" s="2">
        <f t="shared" si="3"/>
        <v>1</v>
      </c>
      <c r="O11" s="2">
        <f t="shared" si="3"/>
        <v>1</v>
      </c>
      <c r="P11" s="2">
        <f t="shared" si="3"/>
        <v>1</v>
      </c>
      <c r="Q11" s="2">
        <f t="shared" si="3"/>
        <v>1</v>
      </c>
      <c r="R11" s="2">
        <f t="shared" si="3"/>
        <v>0</v>
      </c>
      <c r="S11" s="2">
        <f t="shared" si="4"/>
        <v>1</v>
      </c>
      <c r="T11" s="2">
        <f t="shared" si="4"/>
        <v>0</v>
      </c>
      <c r="U11" s="2">
        <f t="shared" si="4"/>
        <v>1</v>
      </c>
      <c r="V11" s="2">
        <f t="shared" si="4"/>
        <v>0</v>
      </c>
      <c r="W11" s="2">
        <f t="shared" si="4"/>
        <v>1</v>
      </c>
      <c r="X11" s="2">
        <f t="shared" si="4"/>
        <v>0</v>
      </c>
      <c r="Y11" s="2">
        <f t="shared" si="4"/>
        <v>1</v>
      </c>
      <c r="Z11" s="2">
        <f t="shared" si="4"/>
        <v>1</v>
      </c>
      <c r="AA11" s="2">
        <f t="shared" si="5"/>
        <v>1</v>
      </c>
      <c r="AB11" s="2">
        <f t="shared" si="5"/>
        <v>1</v>
      </c>
      <c r="AC11" s="2">
        <f t="shared" si="5"/>
        <v>1</v>
      </c>
      <c r="AD11" s="2">
        <f t="shared" si="5"/>
        <v>1</v>
      </c>
      <c r="AE11" s="2">
        <f t="shared" si="5"/>
        <v>1</v>
      </c>
      <c r="AF11" s="2">
        <f t="shared" si="5"/>
        <v>1</v>
      </c>
      <c r="AG11" s="2">
        <f t="shared" si="5"/>
        <v>1</v>
      </c>
      <c r="AH11" s="2">
        <f t="shared" si="5"/>
        <v>0</v>
      </c>
      <c r="AI11" s="2">
        <f t="shared" si="5"/>
        <v>1</v>
      </c>
      <c r="AJ11" s="2">
        <f t="shared" si="5"/>
        <v>0</v>
      </c>
      <c r="AK11" s="2">
        <f t="shared" si="5"/>
        <v>1</v>
      </c>
      <c r="AL11" s="2">
        <f t="shared" si="5"/>
        <v>0</v>
      </c>
      <c r="AM11" s="2">
        <f t="shared" si="5"/>
        <v>1</v>
      </c>
      <c r="AN11" s="2">
        <f t="shared" si="5"/>
        <v>0</v>
      </c>
      <c r="AO11" s="2">
        <f t="shared" si="5"/>
        <v>1</v>
      </c>
      <c r="AP11" s="2">
        <f t="shared" si="5"/>
        <v>1</v>
      </c>
      <c r="AQ11" s="2">
        <f t="shared" si="6"/>
        <v>1</v>
      </c>
      <c r="AR11" s="2">
        <f t="shared" si="6"/>
        <v>1</v>
      </c>
      <c r="AS11" s="2">
        <f t="shared" si="6"/>
        <v>1</v>
      </c>
      <c r="AT11" s="2">
        <f t="shared" si="6"/>
        <v>1</v>
      </c>
      <c r="AU11" s="2">
        <f t="shared" si="6"/>
        <v>1</v>
      </c>
      <c r="AV11" s="2">
        <f t="shared" si="6"/>
        <v>1</v>
      </c>
      <c r="AW11" s="2">
        <f t="shared" si="6"/>
        <v>1</v>
      </c>
      <c r="AX11" s="2">
        <f t="shared" si="6"/>
        <v>0</v>
      </c>
      <c r="AY11" s="2">
        <f t="shared" si="6"/>
        <v>1</v>
      </c>
      <c r="AZ11" s="2">
        <f t="shared" si="6"/>
        <v>0</v>
      </c>
      <c r="BA11" s="2">
        <f t="shared" si="6"/>
        <v>1</v>
      </c>
      <c r="BB11" s="2">
        <f t="shared" si="6"/>
        <v>0</v>
      </c>
      <c r="BC11" s="2">
        <f t="shared" si="6"/>
        <v>1</v>
      </c>
      <c r="BD11" s="2">
        <f t="shared" si="6"/>
        <v>0</v>
      </c>
      <c r="BE11" s="2">
        <f t="shared" si="6"/>
        <v>1</v>
      </c>
      <c r="BF11" s="2">
        <f t="shared" si="6"/>
        <v>1</v>
      </c>
      <c r="BG11" s="2">
        <f t="shared" si="7"/>
        <v>1</v>
      </c>
      <c r="BH11" s="2">
        <f t="shared" si="7"/>
        <v>1</v>
      </c>
      <c r="BI11" s="2">
        <f t="shared" si="7"/>
        <v>1</v>
      </c>
      <c r="BJ11" s="2">
        <f t="shared" si="7"/>
        <v>1</v>
      </c>
      <c r="BK11" s="2">
        <f t="shared" si="7"/>
        <v>1</v>
      </c>
      <c r="BL11" s="2">
        <f t="shared" si="7"/>
        <v>1</v>
      </c>
      <c r="BM11" s="2">
        <f t="shared" si="7"/>
        <v>1</v>
      </c>
    </row>
    <row r="12" spans="1:65" x14ac:dyDescent="0.25">
      <c r="A12" t="str">
        <f t="shared" si="2"/>
        <v>001010</v>
      </c>
      <c r="B12" s="3">
        <v>10</v>
      </c>
      <c r="C12" s="2">
        <f t="shared" si="3"/>
        <v>0</v>
      </c>
      <c r="D12" s="2">
        <f t="shared" si="3"/>
        <v>1</v>
      </c>
      <c r="E12" s="2">
        <f t="shared" si="3"/>
        <v>1</v>
      </c>
      <c r="F12" s="2">
        <f t="shared" si="3"/>
        <v>0</v>
      </c>
      <c r="G12" s="2">
        <f t="shared" si="3"/>
        <v>0</v>
      </c>
      <c r="H12" s="2">
        <f t="shared" si="3"/>
        <v>1</v>
      </c>
      <c r="I12" s="2">
        <f t="shared" si="3"/>
        <v>1</v>
      </c>
      <c r="J12" s="2">
        <f t="shared" si="3"/>
        <v>1</v>
      </c>
      <c r="K12" s="2">
        <f t="shared" si="3"/>
        <v>1</v>
      </c>
      <c r="L12" s="2">
        <f t="shared" si="3"/>
        <v>1</v>
      </c>
      <c r="M12" s="2">
        <f t="shared" si="3"/>
        <v>1</v>
      </c>
      <c r="N12" s="2">
        <f t="shared" si="3"/>
        <v>1</v>
      </c>
      <c r="O12" s="2">
        <f t="shared" si="3"/>
        <v>1</v>
      </c>
      <c r="P12" s="2">
        <f t="shared" si="3"/>
        <v>1</v>
      </c>
      <c r="Q12" s="2">
        <f t="shared" si="3"/>
        <v>1</v>
      </c>
      <c r="R12" s="2">
        <f t="shared" si="3"/>
        <v>0</v>
      </c>
      <c r="S12" s="2">
        <f t="shared" si="4"/>
        <v>0</v>
      </c>
      <c r="T12" s="2">
        <f t="shared" si="4"/>
        <v>1</v>
      </c>
      <c r="U12" s="2">
        <f t="shared" si="4"/>
        <v>1</v>
      </c>
      <c r="V12" s="2">
        <f t="shared" si="4"/>
        <v>0</v>
      </c>
      <c r="W12" s="2">
        <f t="shared" si="4"/>
        <v>0</v>
      </c>
      <c r="X12" s="2">
        <f t="shared" si="4"/>
        <v>1</v>
      </c>
      <c r="Y12" s="2">
        <f t="shared" si="4"/>
        <v>1</v>
      </c>
      <c r="Z12" s="2">
        <f t="shared" si="4"/>
        <v>1</v>
      </c>
      <c r="AA12" s="2">
        <f t="shared" si="5"/>
        <v>1</v>
      </c>
      <c r="AB12" s="2">
        <f t="shared" si="5"/>
        <v>1</v>
      </c>
      <c r="AC12" s="2">
        <f t="shared" si="5"/>
        <v>1</v>
      </c>
      <c r="AD12" s="2">
        <f t="shared" si="5"/>
        <v>1</v>
      </c>
      <c r="AE12" s="2">
        <f t="shared" si="5"/>
        <v>1</v>
      </c>
      <c r="AF12" s="2">
        <f t="shared" si="5"/>
        <v>1</v>
      </c>
      <c r="AG12" s="2">
        <f t="shared" si="5"/>
        <v>1</v>
      </c>
      <c r="AH12" s="2">
        <f t="shared" si="5"/>
        <v>0</v>
      </c>
      <c r="AI12" s="2">
        <f t="shared" si="5"/>
        <v>0</v>
      </c>
      <c r="AJ12" s="2">
        <f t="shared" si="5"/>
        <v>1</v>
      </c>
      <c r="AK12" s="2">
        <f t="shared" si="5"/>
        <v>1</v>
      </c>
      <c r="AL12" s="2">
        <f t="shared" si="5"/>
        <v>0</v>
      </c>
      <c r="AM12" s="2">
        <f t="shared" si="5"/>
        <v>0</v>
      </c>
      <c r="AN12" s="2">
        <f t="shared" si="5"/>
        <v>1</v>
      </c>
      <c r="AO12" s="2">
        <f t="shared" si="5"/>
        <v>1</v>
      </c>
      <c r="AP12" s="2">
        <f t="shared" si="5"/>
        <v>1</v>
      </c>
      <c r="AQ12" s="2">
        <f t="shared" si="6"/>
        <v>1</v>
      </c>
      <c r="AR12" s="2">
        <f t="shared" si="6"/>
        <v>1</v>
      </c>
      <c r="AS12" s="2">
        <f t="shared" si="6"/>
        <v>1</v>
      </c>
      <c r="AT12" s="2">
        <f t="shared" si="6"/>
        <v>1</v>
      </c>
      <c r="AU12" s="2">
        <f t="shared" si="6"/>
        <v>1</v>
      </c>
      <c r="AV12" s="2">
        <f t="shared" si="6"/>
        <v>1</v>
      </c>
      <c r="AW12" s="2">
        <f t="shared" si="6"/>
        <v>1</v>
      </c>
      <c r="AX12" s="2">
        <f t="shared" si="6"/>
        <v>0</v>
      </c>
      <c r="AY12" s="2">
        <f t="shared" si="6"/>
        <v>0</v>
      </c>
      <c r="AZ12" s="2">
        <f t="shared" si="6"/>
        <v>1</v>
      </c>
      <c r="BA12" s="2">
        <f t="shared" si="6"/>
        <v>1</v>
      </c>
      <c r="BB12" s="2">
        <f t="shared" si="6"/>
        <v>0</v>
      </c>
      <c r="BC12" s="2">
        <f t="shared" si="6"/>
        <v>0</v>
      </c>
      <c r="BD12" s="2">
        <f t="shared" si="6"/>
        <v>1</v>
      </c>
      <c r="BE12" s="2">
        <f t="shared" si="6"/>
        <v>1</v>
      </c>
      <c r="BF12" s="2">
        <f t="shared" si="6"/>
        <v>1</v>
      </c>
      <c r="BG12" s="2">
        <f t="shared" si="7"/>
        <v>1</v>
      </c>
      <c r="BH12" s="2">
        <f t="shared" si="7"/>
        <v>1</v>
      </c>
      <c r="BI12" s="2">
        <f t="shared" si="7"/>
        <v>1</v>
      </c>
      <c r="BJ12" s="2">
        <f t="shared" si="7"/>
        <v>1</v>
      </c>
      <c r="BK12" s="2">
        <f t="shared" si="7"/>
        <v>1</v>
      </c>
      <c r="BL12" s="2">
        <f t="shared" si="7"/>
        <v>1</v>
      </c>
      <c r="BM12" s="2">
        <f t="shared" si="7"/>
        <v>1</v>
      </c>
    </row>
    <row r="13" spans="1:65" x14ac:dyDescent="0.25">
      <c r="A13" t="str">
        <f t="shared" si="2"/>
        <v>001011</v>
      </c>
      <c r="B13" s="3">
        <v>11</v>
      </c>
      <c r="C13" s="2">
        <f t="shared" si="3"/>
        <v>1</v>
      </c>
      <c r="D13" s="2">
        <f t="shared" si="3"/>
        <v>1</v>
      </c>
      <c r="E13" s="2">
        <f t="shared" si="3"/>
        <v>1</v>
      </c>
      <c r="F13" s="2">
        <f t="shared" si="3"/>
        <v>0</v>
      </c>
      <c r="G13" s="2">
        <f t="shared" si="3"/>
        <v>1</v>
      </c>
      <c r="H13" s="2">
        <f t="shared" si="3"/>
        <v>1</v>
      </c>
      <c r="I13" s="2">
        <f t="shared" si="3"/>
        <v>1</v>
      </c>
      <c r="J13" s="2">
        <f t="shared" si="3"/>
        <v>1</v>
      </c>
      <c r="K13" s="2">
        <f t="shared" si="3"/>
        <v>1</v>
      </c>
      <c r="L13" s="2">
        <f t="shared" si="3"/>
        <v>1</v>
      </c>
      <c r="M13" s="2">
        <f t="shared" si="3"/>
        <v>1</v>
      </c>
      <c r="N13" s="2">
        <f t="shared" si="3"/>
        <v>1</v>
      </c>
      <c r="O13" s="2">
        <f t="shared" si="3"/>
        <v>1</v>
      </c>
      <c r="P13" s="2">
        <f t="shared" si="3"/>
        <v>1</v>
      </c>
      <c r="Q13" s="2">
        <f t="shared" si="3"/>
        <v>1</v>
      </c>
      <c r="R13" s="2">
        <f t="shared" si="3"/>
        <v>0</v>
      </c>
      <c r="S13" s="2">
        <f t="shared" si="4"/>
        <v>1</v>
      </c>
      <c r="T13" s="2">
        <f t="shared" si="4"/>
        <v>1</v>
      </c>
      <c r="U13" s="2">
        <f t="shared" si="4"/>
        <v>1</v>
      </c>
      <c r="V13" s="2">
        <f t="shared" si="4"/>
        <v>0</v>
      </c>
      <c r="W13" s="2">
        <f t="shared" si="4"/>
        <v>1</v>
      </c>
      <c r="X13" s="2">
        <f t="shared" si="4"/>
        <v>1</v>
      </c>
      <c r="Y13" s="2">
        <f t="shared" si="4"/>
        <v>1</v>
      </c>
      <c r="Z13" s="2">
        <f t="shared" si="4"/>
        <v>1</v>
      </c>
      <c r="AA13" s="2">
        <f t="shared" si="5"/>
        <v>1</v>
      </c>
      <c r="AB13" s="2">
        <f t="shared" si="5"/>
        <v>1</v>
      </c>
      <c r="AC13" s="2">
        <f t="shared" si="5"/>
        <v>1</v>
      </c>
      <c r="AD13" s="2">
        <f t="shared" si="5"/>
        <v>1</v>
      </c>
      <c r="AE13" s="2">
        <f t="shared" si="5"/>
        <v>1</v>
      </c>
      <c r="AF13" s="2">
        <f t="shared" si="5"/>
        <v>1</v>
      </c>
      <c r="AG13" s="2">
        <f t="shared" si="5"/>
        <v>1</v>
      </c>
      <c r="AH13" s="2">
        <f t="shared" si="5"/>
        <v>0</v>
      </c>
      <c r="AI13" s="2">
        <f t="shared" si="5"/>
        <v>1</v>
      </c>
      <c r="AJ13" s="2">
        <f t="shared" si="5"/>
        <v>1</v>
      </c>
      <c r="AK13" s="2">
        <f t="shared" si="5"/>
        <v>1</v>
      </c>
      <c r="AL13" s="2">
        <f t="shared" si="5"/>
        <v>0</v>
      </c>
      <c r="AM13" s="2">
        <f t="shared" si="5"/>
        <v>1</v>
      </c>
      <c r="AN13" s="2">
        <f t="shared" si="5"/>
        <v>1</v>
      </c>
      <c r="AO13" s="2">
        <f t="shared" si="5"/>
        <v>1</v>
      </c>
      <c r="AP13" s="2">
        <f t="shared" si="5"/>
        <v>1</v>
      </c>
      <c r="AQ13" s="2">
        <f t="shared" si="6"/>
        <v>1</v>
      </c>
      <c r="AR13" s="2">
        <f t="shared" si="6"/>
        <v>1</v>
      </c>
      <c r="AS13" s="2">
        <f t="shared" si="6"/>
        <v>1</v>
      </c>
      <c r="AT13" s="2">
        <f t="shared" si="6"/>
        <v>1</v>
      </c>
      <c r="AU13" s="2">
        <f t="shared" si="6"/>
        <v>1</v>
      </c>
      <c r="AV13" s="2">
        <f t="shared" si="6"/>
        <v>1</v>
      </c>
      <c r="AW13" s="2">
        <f t="shared" si="6"/>
        <v>1</v>
      </c>
      <c r="AX13" s="2">
        <f t="shared" si="6"/>
        <v>0</v>
      </c>
      <c r="AY13" s="2">
        <f t="shared" si="6"/>
        <v>1</v>
      </c>
      <c r="AZ13" s="2">
        <f t="shared" si="6"/>
        <v>1</v>
      </c>
      <c r="BA13" s="2">
        <f t="shared" si="6"/>
        <v>1</v>
      </c>
      <c r="BB13" s="2">
        <f t="shared" si="6"/>
        <v>0</v>
      </c>
      <c r="BC13" s="2">
        <f t="shared" si="6"/>
        <v>1</v>
      </c>
      <c r="BD13" s="2">
        <f t="shared" si="6"/>
        <v>1</v>
      </c>
      <c r="BE13" s="2">
        <f t="shared" si="6"/>
        <v>1</v>
      </c>
      <c r="BF13" s="2">
        <f t="shared" si="6"/>
        <v>1</v>
      </c>
      <c r="BG13" s="2">
        <f t="shared" si="7"/>
        <v>1</v>
      </c>
      <c r="BH13" s="2">
        <f t="shared" si="7"/>
        <v>1</v>
      </c>
      <c r="BI13" s="2">
        <f t="shared" si="7"/>
        <v>1</v>
      </c>
      <c r="BJ13" s="2">
        <f t="shared" si="7"/>
        <v>1</v>
      </c>
      <c r="BK13" s="2">
        <f t="shared" si="7"/>
        <v>1</v>
      </c>
      <c r="BL13" s="2">
        <f t="shared" si="7"/>
        <v>1</v>
      </c>
      <c r="BM13" s="2">
        <f t="shared" si="7"/>
        <v>1</v>
      </c>
    </row>
    <row r="14" spans="1:65" x14ac:dyDescent="0.25">
      <c r="A14" t="str">
        <f t="shared" si="2"/>
        <v>001100</v>
      </c>
      <c r="B14" s="3">
        <v>12</v>
      </c>
      <c r="C14" s="2">
        <f t="shared" si="3"/>
        <v>0</v>
      </c>
      <c r="D14" s="2">
        <f t="shared" si="3"/>
        <v>0</v>
      </c>
      <c r="E14" s="2">
        <f t="shared" si="3"/>
        <v>0</v>
      </c>
      <c r="F14" s="2">
        <f t="shared" si="3"/>
        <v>1</v>
      </c>
      <c r="G14" s="2">
        <f t="shared" si="3"/>
        <v>1</v>
      </c>
      <c r="H14" s="2">
        <f t="shared" si="3"/>
        <v>1</v>
      </c>
      <c r="I14" s="2">
        <f t="shared" si="3"/>
        <v>1</v>
      </c>
      <c r="J14" s="2">
        <f t="shared" si="3"/>
        <v>1</v>
      </c>
      <c r="K14" s="2">
        <f t="shared" si="3"/>
        <v>1</v>
      </c>
      <c r="L14" s="2">
        <f t="shared" si="3"/>
        <v>1</v>
      </c>
      <c r="M14" s="2">
        <f t="shared" si="3"/>
        <v>1</v>
      </c>
      <c r="N14" s="2">
        <f t="shared" si="3"/>
        <v>1</v>
      </c>
      <c r="O14" s="2">
        <f t="shared" si="3"/>
        <v>1</v>
      </c>
      <c r="P14" s="2">
        <f t="shared" si="3"/>
        <v>1</v>
      </c>
      <c r="Q14" s="2">
        <f t="shared" si="3"/>
        <v>1</v>
      </c>
      <c r="R14" s="2">
        <f t="shared" si="3"/>
        <v>0</v>
      </c>
      <c r="S14" s="2">
        <f t="shared" si="4"/>
        <v>0</v>
      </c>
      <c r="T14" s="2">
        <f t="shared" si="4"/>
        <v>0</v>
      </c>
      <c r="U14" s="2">
        <f t="shared" si="4"/>
        <v>0</v>
      </c>
      <c r="V14" s="2">
        <f t="shared" si="4"/>
        <v>1</v>
      </c>
      <c r="W14" s="2">
        <f t="shared" si="4"/>
        <v>1</v>
      </c>
      <c r="X14" s="2">
        <f t="shared" si="4"/>
        <v>1</v>
      </c>
      <c r="Y14" s="2">
        <f t="shared" si="4"/>
        <v>1</v>
      </c>
      <c r="Z14" s="2">
        <f t="shared" si="4"/>
        <v>1</v>
      </c>
      <c r="AA14" s="2">
        <f t="shared" si="5"/>
        <v>1</v>
      </c>
      <c r="AB14" s="2">
        <f t="shared" si="5"/>
        <v>1</v>
      </c>
      <c r="AC14" s="2">
        <f t="shared" si="5"/>
        <v>1</v>
      </c>
      <c r="AD14" s="2">
        <f t="shared" si="5"/>
        <v>1</v>
      </c>
      <c r="AE14" s="2">
        <f t="shared" si="5"/>
        <v>1</v>
      </c>
      <c r="AF14" s="2">
        <f t="shared" si="5"/>
        <v>1</v>
      </c>
      <c r="AG14" s="2">
        <f t="shared" si="5"/>
        <v>1</v>
      </c>
      <c r="AH14" s="2">
        <f t="shared" si="5"/>
        <v>0</v>
      </c>
      <c r="AI14" s="2">
        <f t="shared" si="5"/>
        <v>0</v>
      </c>
      <c r="AJ14" s="2">
        <f t="shared" si="5"/>
        <v>0</v>
      </c>
      <c r="AK14" s="2">
        <f t="shared" si="5"/>
        <v>0</v>
      </c>
      <c r="AL14" s="2">
        <f t="shared" si="5"/>
        <v>1</v>
      </c>
      <c r="AM14" s="2">
        <f t="shared" si="5"/>
        <v>1</v>
      </c>
      <c r="AN14" s="2">
        <f t="shared" si="5"/>
        <v>1</v>
      </c>
      <c r="AO14" s="2">
        <f t="shared" si="5"/>
        <v>1</v>
      </c>
      <c r="AP14" s="2">
        <f t="shared" si="5"/>
        <v>1</v>
      </c>
      <c r="AQ14" s="2">
        <f t="shared" si="6"/>
        <v>1</v>
      </c>
      <c r="AR14" s="2">
        <f t="shared" si="6"/>
        <v>1</v>
      </c>
      <c r="AS14" s="2">
        <f t="shared" si="6"/>
        <v>1</v>
      </c>
      <c r="AT14" s="2">
        <f t="shared" si="6"/>
        <v>1</v>
      </c>
      <c r="AU14" s="2">
        <f t="shared" si="6"/>
        <v>1</v>
      </c>
      <c r="AV14" s="2">
        <f t="shared" si="6"/>
        <v>1</v>
      </c>
      <c r="AW14" s="2">
        <f t="shared" si="6"/>
        <v>1</v>
      </c>
      <c r="AX14" s="2">
        <f t="shared" si="6"/>
        <v>0</v>
      </c>
      <c r="AY14" s="2">
        <f t="shared" si="6"/>
        <v>0</v>
      </c>
      <c r="AZ14" s="2">
        <f t="shared" si="6"/>
        <v>0</v>
      </c>
      <c r="BA14" s="2">
        <f t="shared" si="6"/>
        <v>0</v>
      </c>
      <c r="BB14" s="2">
        <f t="shared" si="6"/>
        <v>1</v>
      </c>
      <c r="BC14" s="2">
        <f t="shared" si="6"/>
        <v>1</v>
      </c>
      <c r="BD14" s="2">
        <f t="shared" si="6"/>
        <v>1</v>
      </c>
      <c r="BE14" s="2">
        <f t="shared" si="6"/>
        <v>1</v>
      </c>
      <c r="BF14" s="2">
        <f t="shared" si="6"/>
        <v>1</v>
      </c>
      <c r="BG14" s="2">
        <f t="shared" si="7"/>
        <v>1</v>
      </c>
      <c r="BH14" s="2">
        <f t="shared" si="7"/>
        <v>1</v>
      </c>
      <c r="BI14" s="2">
        <f t="shared" si="7"/>
        <v>1</v>
      </c>
      <c r="BJ14" s="2">
        <f t="shared" si="7"/>
        <v>1</v>
      </c>
      <c r="BK14" s="2">
        <f t="shared" si="7"/>
        <v>1</v>
      </c>
      <c r="BL14" s="2">
        <f t="shared" si="7"/>
        <v>1</v>
      </c>
      <c r="BM14" s="2">
        <f t="shared" si="7"/>
        <v>1</v>
      </c>
    </row>
    <row r="15" spans="1:65" x14ac:dyDescent="0.25">
      <c r="A15" t="str">
        <f t="shared" si="2"/>
        <v>001101</v>
      </c>
      <c r="B15" s="3">
        <v>13</v>
      </c>
      <c r="C15" s="2">
        <f t="shared" si="3"/>
        <v>1</v>
      </c>
      <c r="D15" s="2">
        <f t="shared" si="3"/>
        <v>0</v>
      </c>
      <c r="E15" s="2">
        <f t="shared" si="3"/>
        <v>1</v>
      </c>
      <c r="F15" s="2">
        <f t="shared" si="3"/>
        <v>1</v>
      </c>
      <c r="G15" s="2">
        <f t="shared" si="3"/>
        <v>1</v>
      </c>
      <c r="H15" s="2">
        <f t="shared" si="3"/>
        <v>1</v>
      </c>
      <c r="I15" s="2">
        <f t="shared" si="3"/>
        <v>1</v>
      </c>
      <c r="J15" s="2">
        <f t="shared" ref="J15" si="8">SIGN(SUMPRODUCT(MOD(INT($B15/1),2)*MOD(INT(J$2/1),2),1)+SUMPRODUCT(MOD(INT($B15/2),2)*MOD(INT(J$2/2),2),2)+SUMPRODUCT(MOD(INT($B15/4),2)*MOD(INT(J$2/4),2),4)+SUMPRODUCT(MOD(INT($B15/8),2)*MOD(INT(J$2/8),2),8)+SUMPRODUCT(MOD(INT($B15/16),2)*MOD(INT(J$2/16),2),16)+SUMPRODUCT(MOD(INT($B15/32),2)*MOD(INT(J$2/32),2),32)+SUMPRODUCT(MOD(INT($B15/64),2)*MOD(INT(J$2/64),2),64)+SUMPRODUCT(MOD(INT($B15/128),2)*MOD(INT(J$2/128),2),128)+SUMPRODUCT(MOD(INT($B15/256),2)*MOD(INT(J$2/256),2),256)+SUMPRODUCT(MOD(INT($B15/512),2)*MOD(INT(J$2/512),2),512)+SUMPRODUCT(MOD(INT($B15/1024),2)*MOD(INT(J$2/1024),2),1024))</f>
        <v>1</v>
      </c>
      <c r="K15" s="2">
        <f t="shared" si="3"/>
        <v>1</v>
      </c>
      <c r="L15" s="2">
        <f t="shared" si="3"/>
        <v>1</v>
      </c>
      <c r="M15" s="2">
        <f t="shared" si="3"/>
        <v>1</v>
      </c>
      <c r="N15" s="2">
        <f t="shared" si="3"/>
        <v>1</v>
      </c>
      <c r="O15" s="2">
        <f t="shared" si="3"/>
        <v>1</v>
      </c>
      <c r="P15" s="2">
        <f t="shared" si="3"/>
        <v>1</v>
      </c>
      <c r="Q15" s="2">
        <f t="shared" si="3"/>
        <v>1</v>
      </c>
      <c r="R15" s="2">
        <f t="shared" si="3"/>
        <v>0</v>
      </c>
      <c r="S15" s="2">
        <f t="shared" si="4"/>
        <v>1</v>
      </c>
      <c r="T15" s="2">
        <f t="shared" si="4"/>
        <v>0</v>
      </c>
      <c r="U15" s="2">
        <f t="shared" si="4"/>
        <v>1</v>
      </c>
      <c r="V15" s="2">
        <f t="shared" si="4"/>
        <v>1</v>
      </c>
      <c r="W15" s="2">
        <f t="shared" si="4"/>
        <v>1</v>
      </c>
      <c r="X15" s="2">
        <f t="shared" si="4"/>
        <v>1</v>
      </c>
      <c r="Y15" s="2">
        <f t="shared" si="4"/>
        <v>1</v>
      </c>
      <c r="Z15" s="2">
        <f t="shared" si="4"/>
        <v>1</v>
      </c>
      <c r="AA15" s="2">
        <f t="shared" si="5"/>
        <v>1</v>
      </c>
      <c r="AB15" s="2">
        <f t="shared" si="5"/>
        <v>1</v>
      </c>
      <c r="AC15" s="2">
        <f t="shared" si="5"/>
        <v>1</v>
      </c>
      <c r="AD15" s="2">
        <f t="shared" si="5"/>
        <v>1</v>
      </c>
      <c r="AE15" s="2">
        <f t="shared" si="5"/>
        <v>1</v>
      </c>
      <c r="AF15" s="2">
        <f t="shared" si="5"/>
        <v>1</v>
      </c>
      <c r="AG15" s="2">
        <f t="shared" si="5"/>
        <v>1</v>
      </c>
      <c r="AH15" s="2">
        <f t="shared" si="5"/>
        <v>0</v>
      </c>
      <c r="AI15" s="2">
        <f t="shared" si="5"/>
        <v>1</v>
      </c>
      <c r="AJ15" s="2">
        <f t="shared" si="5"/>
        <v>0</v>
      </c>
      <c r="AK15" s="2">
        <f t="shared" si="5"/>
        <v>1</v>
      </c>
      <c r="AL15" s="2">
        <f t="shared" si="5"/>
        <v>1</v>
      </c>
      <c r="AM15" s="2">
        <f t="shared" si="5"/>
        <v>1</v>
      </c>
      <c r="AN15" s="2">
        <f t="shared" si="5"/>
        <v>1</v>
      </c>
      <c r="AO15" s="2">
        <f t="shared" si="5"/>
        <v>1</v>
      </c>
      <c r="AP15" s="2">
        <f t="shared" si="5"/>
        <v>1</v>
      </c>
      <c r="AQ15" s="2">
        <f t="shared" si="6"/>
        <v>1</v>
      </c>
      <c r="AR15" s="2">
        <f t="shared" si="6"/>
        <v>1</v>
      </c>
      <c r="AS15" s="2">
        <f t="shared" si="6"/>
        <v>1</v>
      </c>
      <c r="AT15" s="2">
        <f t="shared" si="6"/>
        <v>1</v>
      </c>
      <c r="AU15" s="2">
        <f t="shared" si="6"/>
        <v>1</v>
      </c>
      <c r="AV15" s="2">
        <f t="shared" si="6"/>
        <v>1</v>
      </c>
      <c r="AW15" s="2">
        <f t="shared" si="6"/>
        <v>1</v>
      </c>
      <c r="AX15" s="2">
        <f t="shared" si="6"/>
        <v>0</v>
      </c>
      <c r="AY15" s="2">
        <f t="shared" si="6"/>
        <v>1</v>
      </c>
      <c r="AZ15" s="2">
        <f t="shared" si="6"/>
        <v>0</v>
      </c>
      <c r="BA15" s="2">
        <f t="shared" si="6"/>
        <v>1</v>
      </c>
      <c r="BB15" s="2">
        <f t="shared" si="6"/>
        <v>1</v>
      </c>
      <c r="BC15" s="2">
        <f t="shared" si="6"/>
        <v>1</v>
      </c>
      <c r="BD15" s="2">
        <f t="shared" si="6"/>
        <v>1</v>
      </c>
      <c r="BE15" s="2">
        <f t="shared" si="6"/>
        <v>1</v>
      </c>
      <c r="BF15" s="2">
        <f t="shared" si="6"/>
        <v>1</v>
      </c>
      <c r="BG15" s="2">
        <f t="shared" si="7"/>
        <v>1</v>
      </c>
      <c r="BH15" s="2">
        <f t="shared" si="7"/>
        <v>1</v>
      </c>
      <c r="BI15" s="2">
        <f t="shared" si="7"/>
        <v>1</v>
      </c>
      <c r="BJ15" s="2">
        <f t="shared" si="7"/>
        <v>1</v>
      </c>
      <c r="BK15" s="2">
        <f t="shared" si="7"/>
        <v>1</v>
      </c>
      <c r="BL15" s="2">
        <f t="shared" si="7"/>
        <v>1</v>
      </c>
      <c r="BM15" s="2">
        <f t="shared" si="7"/>
        <v>1</v>
      </c>
    </row>
    <row r="16" spans="1:65" x14ac:dyDescent="0.25">
      <c r="A16" t="str">
        <f t="shared" si="2"/>
        <v>001110</v>
      </c>
      <c r="B16" s="3">
        <v>14</v>
      </c>
      <c r="C16" s="2">
        <f t="shared" si="3"/>
        <v>0</v>
      </c>
      <c r="D16" s="2">
        <f t="shared" si="3"/>
        <v>1</v>
      </c>
      <c r="E16" s="2">
        <f t="shared" si="3"/>
        <v>1</v>
      </c>
      <c r="F16" s="2">
        <f t="shared" si="3"/>
        <v>1</v>
      </c>
      <c r="G16" s="2">
        <f t="shared" si="3"/>
        <v>1</v>
      </c>
      <c r="H16" s="2">
        <f t="shared" si="3"/>
        <v>1</v>
      </c>
      <c r="I16" s="2">
        <f t="shared" si="3"/>
        <v>1</v>
      </c>
      <c r="J16" s="2">
        <f t="shared" si="3"/>
        <v>1</v>
      </c>
      <c r="K16" s="2">
        <f t="shared" si="3"/>
        <v>1</v>
      </c>
      <c r="L16" s="2">
        <f t="shared" si="3"/>
        <v>1</v>
      </c>
      <c r="M16" s="2">
        <f t="shared" si="3"/>
        <v>1</v>
      </c>
      <c r="N16" s="2">
        <f t="shared" si="3"/>
        <v>1</v>
      </c>
      <c r="O16" s="2">
        <f t="shared" si="3"/>
        <v>1</v>
      </c>
      <c r="P16" s="2">
        <f t="shared" si="3"/>
        <v>1</v>
      </c>
      <c r="Q16" s="2">
        <f t="shared" si="3"/>
        <v>1</v>
      </c>
      <c r="R16" s="2">
        <f t="shared" si="3"/>
        <v>0</v>
      </c>
      <c r="S16" s="2">
        <f t="shared" si="4"/>
        <v>0</v>
      </c>
      <c r="T16" s="2">
        <f t="shared" si="4"/>
        <v>1</v>
      </c>
      <c r="U16" s="2">
        <f t="shared" si="4"/>
        <v>1</v>
      </c>
      <c r="V16" s="2">
        <f t="shared" si="4"/>
        <v>1</v>
      </c>
      <c r="W16" s="2">
        <f t="shared" si="4"/>
        <v>1</v>
      </c>
      <c r="X16" s="2">
        <f t="shared" si="4"/>
        <v>1</v>
      </c>
      <c r="Y16" s="2">
        <f t="shared" si="4"/>
        <v>1</v>
      </c>
      <c r="Z16" s="2">
        <f t="shared" si="4"/>
        <v>1</v>
      </c>
      <c r="AA16" s="2">
        <f t="shared" si="5"/>
        <v>1</v>
      </c>
      <c r="AB16" s="2">
        <f t="shared" si="5"/>
        <v>1</v>
      </c>
      <c r="AC16" s="2">
        <f t="shared" si="5"/>
        <v>1</v>
      </c>
      <c r="AD16" s="2">
        <f t="shared" si="5"/>
        <v>1</v>
      </c>
      <c r="AE16" s="2">
        <f t="shared" si="5"/>
        <v>1</v>
      </c>
      <c r="AF16" s="2">
        <f t="shared" si="5"/>
        <v>1</v>
      </c>
      <c r="AG16" s="2">
        <f t="shared" si="5"/>
        <v>1</v>
      </c>
      <c r="AH16" s="2">
        <f t="shared" si="5"/>
        <v>0</v>
      </c>
      <c r="AI16" s="2">
        <f t="shared" si="5"/>
        <v>0</v>
      </c>
      <c r="AJ16" s="2">
        <f t="shared" si="5"/>
        <v>1</v>
      </c>
      <c r="AK16" s="2">
        <f t="shared" si="5"/>
        <v>1</v>
      </c>
      <c r="AL16" s="2">
        <f t="shared" si="5"/>
        <v>1</v>
      </c>
      <c r="AM16" s="2">
        <f t="shared" si="5"/>
        <v>1</v>
      </c>
      <c r="AN16" s="2">
        <f t="shared" si="5"/>
        <v>1</v>
      </c>
      <c r="AO16" s="2">
        <f t="shared" si="5"/>
        <v>1</v>
      </c>
      <c r="AP16" s="2">
        <f t="shared" si="5"/>
        <v>1</v>
      </c>
      <c r="AQ16" s="2">
        <f t="shared" si="6"/>
        <v>1</v>
      </c>
      <c r="AR16" s="2">
        <f t="shared" si="6"/>
        <v>1</v>
      </c>
      <c r="AS16" s="2">
        <f t="shared" si="6"/>
        <v>1</v>
      </c>
      <c r="AT16" s="2">
        <f t="shared" si="6"/>
        <v>1</v>
      </c>
      <c r="AU16" s="2">
        <f t="shared" si="6"/>
        <v>1</v>
      </c>
      <c r="AV16" s="2">
        <f t="shared" si="6"/>
        <v>1</v>
      </c>
      <c r="AW16" s="2">
        <f t="shared" si="6"/>
        <v>1</v>
      </c>
      <c r="AX16" s="2">
        <f t="shared" si="6"/>
        <v>0</v>
      </c>
      <c r="AY16" s="2">
        <f t="shared" si="6"/>
        <v>0</v>
      </c>
      <c r="AZ16" s="2">
        <f t="shared" si="6"/>
        <v>1</v>
      </c>
      <c r="BA16" s="2">
        <f t="shared" si="6"/>
        <v>1</v>
      </c>
      <c r="BB16" s="2">
        <f t="shared" si="6"/>
        <v>1</v>
      </c>
      <c r="BC16" s="2">
        <f t="shared" si="6"/>
        <v>1</v>
      </c>
      <c r="BD16" s="2">
        <f t="shared" si="6"/>
        <v>1</v>
      </c>
      <c r="BE16" s="2">
        <f t="shared" si="6"/>
        <v>1</v>
      </c>
      <c r="BF16" s="2">
        <f t="shared" si="6"/>
        <v>1</v>
      </c>
      <c r="BG16" s="2">
        <f t="shared" si="7"/>
        <v>1</v>
      </c>
      <c r="BH16" s="2">
        <f t="shared" si="7"/>
        <v>1</v>
      </c>
      <c r="BI16" s="2">
        <f t="shared" si="7"/>
        <v>1</v>
      </c>
      <c r="BJ16" s="2">
        <f t="shared" si="7"/>
        <v>1</v>
      </c>
      <c r="BK16" s="2">
        <f t="shared" si="7"/>
        <v>1</v>
      </c>
      <c r="BL16" s="2">
        <f t="shared" si="7"/>
        <v>1</v>
      </c>
      <c r="BM16" s="2">
        <f t="shared" si="7"/>
        <v>1</v>
      </c>
    </row>
    <row r="17" spans="1:65" x14ac:dyDescent="0.25">
      <c r="A17" t="str">
        <f t="shared" si="2"/>
        <v>001111</v>
      </c>
      <c r="B17" s="3">
        <v>15</v>
      </c>
      <c r="C17" s="2">
        <f t="shared" si="3"/>
        <v>1</v>
      </c>
      <c r="D17" s="2">
        <f t="shared" si="3"/>
        <v>1</v>
      </c>
      <c r="E17" s="2">
        <f t="shared" si="3"/>
        <v>1</v>
      </c>
      <c r="F17" s="2">
        <f t="shared" si="3"/>
        <v>1</v>
      </c>
      <c r="G17" s="2">
        <f t="shared" si="3"/>
        <v>1</v>
      </c>
      <c r="H17" s="2">
        <f t="shared" si="3"/>
        <v>1</v>
      </c>
      <c r="I17" s="2">
        <f t="shared" si="3"/>
        <v>1</v>
      </c>
      <c r="J17" s="2">
        <f t="shared" si="3"/>
        <v>1</v>
      </c>
      <c r="K17" s="2">
        <f t="shared" si="3"/>
        <v>1</v>
      </c>
      <c r="L17" s="2">
        <f t="shared" si="3"/>
        <v>1</v>
      </c>
      <c r="M17" s="2">
        <f t="shared" si="3"/>
        <v>1</v>
      </c>
      <c r="N17" s="2">
        <f t="shared" si="3"/>
        <v>1</v>
      </c>
      <c r="O17" s="2">
        <f t="shared" si="3"/>
        <v>1</v>
      </c>
      <c r="P17" s="2">
        <f t="shared" si="3"/>
        <v>1</v>
      </c>
      <c r="Q17" s="2">
        <f t="shared" si="3"/>
        <v>1</v>
      </c>
      <c r="R17" s="2">
        <f t="shared" si="3"/>
        <v>0</v>
      </c>
      <c r="S17" s="2">
        <f t="shared" si="4"/>
        <v>1</v>
      </c>
      <c r="T17" s="2">
        <f t="shared" si="4"/>
        <v>1</v>
      </c>
      <c r="U17" s="2">
        <f t="shared" si="4"/>
        <v>1</v>
      </c>
      <c r="V17" s="2">
        <f t="shared" si="4"/>
        <v>1</v>
      </c>
      <c r="W17" s="2">
        <f t="shared" si="4"/>
        <v>1</v>
      </c>
      <c r="X17" s="2">
        <f t="shared" si="4"/>
        <v>1</v>
      </c>
      <c r="Y17" s="2">
        <f t="shared" si="4"/>
        <v>1</v>
      </c>
      <c r="Z17" s="2">
        <f t="shared" si="4"/>
        <v>1</v>
      </c>
      <c r="AA17" s="2">
        <f t="shared" si="5"/>
        <v>1</v>
      </c>
      <c r="AB17" s="2">
        <f t="shared" si="5"/>
        <v>1</v>
      </c>
      <c r="AC17" s="2">
        <f t="shared" si="5"/>
        <v>1</v>
      </c>
      <c r="AD17" s="2">
        <f t="shared" si="5"/>
        <v>1</v>
      </c>
      <c r="AE17" s="2">
        <f t="shared" si="5"/>
        <v>1</v>
      </c>
      <c r="AF17" s="2">
        <f t="shared" si="5"/>
        <v>1</v>
      </c>
      <c r="AG17" s="2">
        <f t="shared" si="5"/>
        <v>1</v>
      </c>
      <c r="AH17" s="2">
        <f t="shared" si="5"/>
        <v>0</v>
      </c>
      <c r="AI17" s="2">
        <f t="shared" si="5"/>
        <v>1</v>
      </c>
      <c r="AJ17" s="2">
        <f t="shared" si="5"/>
        <v>1</v>
      </c>
      <c r="AK17" s="2">
        <f t="shared" si="5"/>
        <v>1</v>
      </c>
      <c r="AL17" s="2">
        <f t="shared" si="5"/>
        <v>1</v>
      </c>
      <c r="AM17" s="2">
        <f t="shared" si="5"/>
        <v>1</v>
      </c>
      <c r="AN17" s="2">
        <f t="shared" si="5"/>
        <v>1</v>
      </c>
      <c r="AO17" s="2">
        <f t="shared" si="5"/>
        <v>1</v>
      </c>
      <c r="AP17" s="2">
        <f t="shared" si="5"/>
        <v>1</v>
      </c>
      <c r="AQ17" s="2">
        <f t="shared" si="6"/>
        <v>1</v>
      </c>
      <c r="AR17" s="2">
        <f t="shared" si="6"/>
        <v>1</v>
      </c>
      <c r="AS17" s="2">
        <f t="shared" si="6"/>
        <v>1</v>
      </c>
      <c r="AT17" s="2">
        <f t="shared" si="6"/>
        <v>1</v>
      </c>
      <c r="AU17" s="2">
        <f t="shared" si="6"/>
        <v>1</v>
      </c>
      <c r="AV17" s="2">
        <f t="shared" si="6"/>
        <v>1</v>
      </c>
      <c r="AW17" s="2">
        <f t="shared" si="6"/>
        <v>1</v>
      </c>
      <c r="AX17" s="2">
        <f t="shared" si="6"/>
        <v>0</v>
      </c>
      <c r="AY17" s="2">
        <f t="shared" si="6"/>
        <v>1</v>
      </c>
      <c r="AZ17" s="2">
        <f t="shared" si="6"/>
        <v>1</v>
      </c>
      <c r="BA17" s="2">
        <f t="shared" si="6"/>
        <v>1</v>
      </c>
      <c r="BB17" s="2">
        <f t="shared" si="6"/>
        <v>1</v>
      </c>
      <c r="BC17" s="2">
        <f t="shared" si="6"/>
        <v>1</v>
      </c>
      <c r="BD17" s="2">
        <f t="shared" si="6"/>
        <v>1</v>
      </c>
      <c r="BE17" s="2">
        <f t="shared" si="6"/>
        <v>1</v>
      </c>
      <c r="BF17" s="2">
        <f t="shared" si="6"/>
        <v>1</v>
      </c>
      <c r="BG17" s="2">
        <f t="shared" si="7"/>
        <v>1</v>
      </c>
      <c r="BH17" s="2">
        <f t="shared" si="7"/>
        <v>1</v>
      </c>
      <c r="BI17" s="2">
        <f t="shared" si="7"/>
        <v>1</v>
      </c>
      <c r="BJ17" s="2">
        <f t="shared" si="7"/>
        <v>1</v>
      </c>
      <c r="BK17" s="2">
        <f t="shared" si="7"/>
        <v>1</v>
      </c>
      <c r="BL17" s="2">
        <f t="shared" si="7"/>
        <v>1</v>
      </c>
      <c r="BM17" s="2">
        <f t="shared" si="7"/>
        <v>1</v>
      </c>
    </row>
    <row r="18" spans="1:65" x14ac:dyDescent="0.25">
      <c r="A18" t="str">
        <f t="shared" si="2"/>
        <v>010000</v>
      </c>
      <c r="B18" s="3">
        <v>16</v>
      </c>
      <c r="C18" s="2">
        <f t="shared" si="3"/>
        <v>0</v>
      </c>
      <c r="D18" s="2">
        <f t="shared" si="3"/>
        <v>0</v>
      </c>
      <c r="E18" s="2">
        <f t="shared" si="3"/>
        <v>0</v>
      </c>
      <c r="F18" s="2">
        <f t="shared" si="3"/>
        <v>0</v>
      </c>
      <c r="G18" s="2">
        <f t="shared" si="3"/>
        <v>0</v>
      </c>
      <c r="H18" s="2">
        <f t="shared" si="3"/>
        <v>0</v>
      </c>
      <c r="I18" s="2">
        <f t="shared" si="3"/>
        <v>0</v>
      </c>
      <c r="J18" s="2">
        <f t="shared" si="3"/>
        <v>0</v>
      </c>
      <c r="K18" s="2">
        <f t="shared" si="3"/>
        <v>0</v>
      </c>
      <c r="L18" s="2">
        <f t="shared" si="3"/>
        <v>0</v>
      </c>
      <c r="M18" s="2">
        <f t="shared" si="3"/>
        <v>0</v>
      </c>
      <c r="N18" s="2">
        <f t="shared" si="3"/>
        <v>0</v>
      </c>
      <c r="O18" s="2">
        <f t="shared" si="3"/>
        <v>0</v>
      </c>
      <c r="P18" s="2">
        <f t="shared" si="3"/>
        <v>0</v>
      </c>
      <c r="Q18" s="2">
        <f t="shared" si="3"/>
        <v>0</v>
      </c>
      <c r="R18" s="2">
        <f t="shared" si="3"/>
        <v>1</v>
      </c>
      <c r="S18" s="2">
        <f t="shared" si="4"/>
        <v>1</v>
      </c>
      <c r="T18" s="2">
        <f t="shared" si="4"/>
        <v>1</v>
      </c>
      <c r="U18" s="2">
        <f t="shared" si="4"/>
        <v>1</v>
      </c>
      <c r="V18" s="2">
        <f t="shared" si="4"/>
        <v>1</v>
      </c>
      <c r="W18" s="2">
        <f t="shared" si="4"/>
        <v>1</v>
      </c>
      <c r="X18" s="2">
        <f t="shared" si="4"/>
        <v>1</v>
      </c>
      <c r="Y18" s="2">
        <f t="shared" si="4"/>
        <v>1</v>
      </c>
      <c r="Z18" s="2">
        <f t="shared" si="4"/>
        <v>1</v>
      </c>
      <c r="AA18" s="2">
        <f t="shared" si="5"/>
        <v>1</v>
      </c>
      <c r="AB18" s="2">
        <f t="shared" si="5"/>
        <v>1</v>
      </c>
      <c r="AC18" s="2">
        <f t="shared" si="5"/>
        <v>1</v>
      </c>
      <c r="AD18" s="2">
        <f t="shared" si="5"/>
        <v>1</v>
      </c>
      <c r="AE18" s="2">
        <f t="shared" si="5"/>
        <v>1</v>
      </c>
      <c r="AF18" s="2">
        <f t="shared" si="5"/>
        <v>1</v>
      </c>
      <c r="AG18" s="2">
        <f t="shared" si="5"/>
        <v>1</v>
      </c>
      <c r="AH18" s="2">
        <f t="shared" si="5"/>
        <v>0</v>
      </c>
      <c r="AI18" s="2">
        <f t="shared" si="5"/>
        <v>0</v>
      </c>
      <c r="AJ18" s="2">
        <f t="shared" si="5"/>
        <v>0</v>
      </c>
      <c r="AK18" s="2">
        <f t="shared" si="5"/>
        <v>0</v>
      </c>
      <c r="AL18" s="2">
        <f t="shared" si="5"/>
        <v>0</v>
      </c>
      <c r="AM18" s="2">
        <f t="shared" si="5"/>
        <v>0</v>
      </c>
      <c r="AN18" s="2">
        <f t="shared" si="5"/>
        <v>0</v>
      </c>
      <c r="AO18" s="2">
        <f t="shared" si="5"/>
        <v>0</v>
      </c>
      <c r="AP18" s="2">
        <f t="shared" si="5"/>
        <v>0</v>
      </c>
      <c r="AQ18" s="2">
        <f t="shared" si="6"/>
        <v>0</v>
      </c>
      <c r="AR18" s="2">
        <f t="shared" si="6"/>
        <v>0</v>
      </c>
      <c r="AS18" s="2">
        <f t="shared" si="6"/>
        <v>0</v>
      </c>
      <c r="AT18" s="2">
        <f t="shared" si="6"/>
        <v>0</v>
      </c>
      <c r="AU18" s="2">
        <f t="shared" si="6"/>
        <v>0</v>
      </c>
      <c r="AV18" s="2">
        <f t="shared" si="6"/>
        <v>0</v>
      </c>
      <c r="AW18" s="2">
        <f t="shared" si="6"/>
        <v>0</v>
      </c>
      <c r="AX18" s="2">
        <f t="shared" si="6"/>
        <v>1</v>
      </c>
      <c r="AY18" s="2">
        <f t="shared" si="6"/>
        <v>1</v>
      </c>
      <c r="AZ18" s="2">
        <f t="shared" si="6"/>
        <v>1</v>
      </c>
      <c r="BA18" s="2">
        <f t="shared" si="6"/>
        <v>1</v>
      </c>
      <c r="BB18" s="2">
        <f t="shared" si="6"/>
        <v>1</v>
      </c>
      <c r="BC18" s="2">
        <f t="shared" si="6"/>
        <v>1</v>
      </c>
      <c r="BD18" s="2">
        <f t="shared" si="6"/>
        <v>1</v>
      </c>
      <c r="BE18" s="2">
        <f t="shared" si="6"/>
        <v>1</v>
      </c>
      <c r="BF18" s="2">
        <f t="shared" si="6"/>
        <v>1</v>
      </c>
      <c r="BG18" s="2">
        <f t="shared" si="7"/>
        <v>1</v>
      </c>
      <c r="BH18" s="2">
        <f t="shared" si="7"/>
        <v>1</v>
      </c>
      <c r="BI18" s="2">
        <f t="shared" si="7"/>
        <v>1</v>
      </c>
      <c r="BJ18" s="2">
        <f t="shared" si="7"/>
        <v>1</v>
      </c>
      <c r="BK18" s="2">
        <f t="shared" si="7"/>
        <v>1</v>
      </c>
      <c r="BL18" s="2">
        <f t="shared" si="7"/>
        <v>1</v>
      </c>
      <c r="BM18" s="2">
        <f t="shared" si="7"/>
        <v>1</v>
      </c>
    </row>
    <row r="19" spans="1:65" x14ac:dyDescent="0.25">
      <c r="A19" t="str">
        <f t="shared" si="2"/>
        <v>010001</v>
      </c>
      <c r="B19" s="3">
        <v>17</v>
      </c>
      <c r="C19" s="2">
        <f t="shared" si="3"/>
        <v>1</v>
      </c>
      <c r="D19" s="2">
        <f t="shared" si="3"/>
        <v>0</v>
      </c>
      <c r="E19" s="2">
        <f t="shared" si="3"/>
        <v>1</v>
      </c>
      <c r="F19" s="2">
        <f t="shared" si="3"/>
        <v>0</v>
      </c>
      <c r="G19" s="2">
        <f t="shared" si="3"/>
        <v>1</v>
      </c>
      <c r="H19" s="2">
        <f t="shared" si="3"/>
        <v>0</v>
      </c>
      <c r="I19" s="2">
        <f t="shared" si="3"/>
        <v>1</v>
      </c>
      <c r="J19" s="2">
        <f t="shared" si="3"/>
        <v>0</v>
      </c>
      <c r="K19" s="2">
        <f t="shared" si="3"/>
        <v>1</v>
      </c>
      <c r="L19" s="2">
        <f t="shared" si="3"/>
        <v>0</v>
      </c>
      <c r="M19" s="2">
        <f t="shared" si="3"/>
        <v>1</v>
      </c>
      <c r="N19" s="2">
        <f t="shared" si="3"/>
        <v>0</v>
      </c>
      <c r="O19" s="2">
        <f t="shared" si="3"/>
        <v>1</v>
      </c>
      <c r="P19" s="2">
        <f t="shared" si="3"/>
        <v>0</v>
      </c>
      <c r="Q19" s="2">
        <f t="shared" si="3"/>
        <v>1</v>
      </c>
      <c r="R19" s="2">
        <f t="shared" si="3"/>
        <v>1</v>
      </c>
      <c r="S19" s="2">
        <f t="shared" si="4"/>
        <v>1</v>
      </c>
      <c r="T19" s="2">
        <f t="shared" si="4"/>
        <v>1</v>
      </c>
      <c r="U19" s="2">
        <f t="shared" si="4"/>
        <v>1</v>
      </c>
      <c r="V19" s="2">
        <f t="shared" si="4"/>
        <v>1</v>
      </c>
      <c r="W19" s="2">
        <f t="shared" si="4"/>
        <v>1</v>
      </c>
      <c r="X19" s="2">
        <f t="shared" si="4"/>
        <v>1</v>
      </c>
      <c r="Y19" s="2">
        <f t="shared" si="4"/>
        <v>1</v>
      </c>
      <c r="Z19" s="2">
        <f t="shared" si="4"/>
        <v>1</v>
      </c>
      <c r="AA19" s="2">
        <f t="shared" si="5"/>
        <v>1</v>
      </c>
      <c r="AB19" s="2">
        <f t="shared" si="5"/>
        <v>1</v>
      </c>
      <c r="AC19" s="2">
        <f t="shared" si="5"/>
        <v>1</v>
      </c>
      <c r="AD19" s="2">
        <f t="shared" si="5"/>
        <v>1</v>
      </c>
      <c r="AE19" s="2">
        <f t="shared" si="5"/>
        <v>1</v>
      </c>
      <c r="AF19" s="2">
        <f t="shared" si="5"/>
        <v>1</v>
      </c>
      <c r="AG19" s="2">
        <f t="shared" si="5"/>
        <v>1</v>
      </c>
      <c r="AH19" s="2">
        <f t="shared" si="5"/>
        <v>0</v>
      </c>
      <c r="AI19" s="2">
        <f t="shared" si="5"/>
        <v>1</v>
      </c>
      <c r="AJ19" s="2">
        <f t="shared" si="5"/>
        <v>0</v>
      </c>
      <c r="AK19" s="2">
        <f t="shared" si="5"/>
        <v>1</v>
      </c>
      <c r="AL19" s="2">
        <f t="shared" si="5"/>
        <v>0</v>
      </c>
      <c r="AM19" s="2">
        <f t="shared" si="5"/>
        <v>1</v>
      </c>
      <c r="AN19" s="2">
        <f t="shared" si="5"/>
        <v>0</v>
      </c>
      <c r="AO19" s="2">
        <f t="shared" si="5"/>
        <v>1</v>
      </c>
      <c r="AP19" s="2">
        <f t="shared" si="5"/>
        <v>0</v>
      </c>
      <c r="AQ19" s="2">
        <f t="shared" si="6"/>
        <v>1</v>
      </c>
      <c r="AR19" s="2">
        <f t="shared" si="6"/>
        <v>0</v>
      </c>
      <c r="AS19" s="2">
        <f t="shared" si="6"/>
        <v>1</v>
      </c>
      <c r="AT19" s="2">
        <f t="shared" si="6"/>
        <v>0</v>
      </c>
      <c r="AU19" s="2">
        <f t="shared" si="6"/>
        <v>1</v>
      </c>
      <c r="AV19" s="2">
        <f t="shared" si="6"/>
        <v>0</v>
      </c>
      <c r="AW19" s="2">
        <f t="shared" si="6"/>
        <v>1</v>
      </c>
      <c r="AX19" s="2">
        <f t="shared" si="6"/>
        <v>1</v>
      </c>
      <c r="AY19" s="2">
        <f t="shared" si="6"/>
        <v>1</v>
      </c>
      <c r="AZ19" s="2">
        <f t="shared" si="6"/>
        <v>1</v>
      </c>
      <c r="BA19" s="2">
        <f t="shared" si="6"/>
        <v>1</v>
      </c>
      <c r="BB19" s="2">
        <f t="shared" si="6"/>
        <v>1</v>
      </c>
      <c r="BC19" s="2">
        <f t="shared" si="6"/>
        <v>1</v>
      </c>
      <c r="BD19" s="2">
        <f t="shared" si="6"/>
        <v>1</v>
      </c>
      <c r="BE19" s="2">
        <f t="shared" si="6"/>
        <v>1</v>
      </c>
      <c r="BF19" s="2">
        <f t="shared" si="6"/>
        <v>1</v>
      </c>
      <c r="BG19" s="2">
        <f t="shared" si="7"/>
        <v>1</v>
      </c>
      <c r="BH19" s="2">
        <f t="shared" si="7"/>
        <v>1</v>
      </c>
      <c r="BI19" s="2">
        <f t="shared" si="7"/>
        <v>1</v>
      </c>
      <c r="BJ19" s="2">
        <f t="shared" si="7"/>
        <v>1</v>
      </c>
      <c r="BK19" s="2">
        <f t="shared" si="7"/>
        <v>1</v>
      </c>
      <c r="BL19" s="2">
        <f t="shared" si="7"/>
        <v>1</v>
      </c>
      <c r="BM19" s="2">
        <f t="shared" si="7"/>
        <v>1</v>
      </c>
    </row>
    <row r="20" spans="1:65" x14ac:dyDescent="0.25">
      <c r="A20" t="str">
        <f t="shared" si="2"/>
        <v>010010</v>
      </c>
      <c r="B20" s="3">
        <v>18</v>
      </c>
      <c r="C20" s="2">
        <f t="shared" si="3"/>
        <v>0</v>
      </c>
      <c r="D20" s="2">
        <f t="shared" si="3"/>
        <v>1</v>
      </c>
      <c r="E20" s="2">
        <f t="shared" si="3"/>
        <v>1</v>
      </c>
      <c r="F20" s="2">
        <f t="shared" si="3"/>
        <v>0</v>
      </c>
      <c r="G20" s="2">
        <f t="shared" si="3"/>
        <v>0</v>
      </c>
      <c r="H20" s="2">
        <f t="shared" si="3"/>
        <v>1</v>
      </c>
      <c r="I20" s="2">
        <f t="shared" si="3"/>
        <v>1</v>
      </c>
      <c r="J20" s="2">
        <f t="shared" si="3"/>
        <v>0</v>
      </c>
      <c r="K20" s="2">
        <f t="shared" si="3"/>
        <v>0</v>
      </c>
      <c r="L20" s="2">
        <f t="shared" si="3"/>
        <v>1</v>
      </c>
      <c r="M20" s="2">
        <f t="shared" si="3"/>
        <v>1</v>
      </c>
      <c r="N20" s="2">
        <f t="shared" si="3"/>
        <v>0</v>
      </c>
      <c r="O20" s="2">
        <f t="shared" si="3"/>
        <v>0</v>
      </c>
      <c r="P20" s="2">
        <f t="shared" si="3"/>
        <v>1</v>
      </c>
      <c r="Q20" s="2">
        <f t="shared" si="3"/>
        <v>1</v>
      </c>
      <c r="R20" s="2">
        <f t="shared" si="3"/>
        <v>1</v>
      </c>
      <c r="S20" s="2">
        <f t="shared" si="4"/>
        <v>1</v>
      </c>
      <c r="T20" s="2">
        <f t="shared" si="4"/>
        <v>1</v>
      </c>
      <c r="U20" s="2">
        <f t="shared" si="4"/>
        <v>1</v>
      </c>
      <c r="V20" s="2">
        <f t="shared" si="4"/>
        <v>1</v>
      </c>
      <c r="W20" s="2">
        <f t="shared" si="4"/>
        <v>1</v>
      </c>
      <c r="X20" s="2">
        <f t="shared" si="4"/>
        <v>1</v>
      </c>
      <c r="Y20" s="2">
        <f t="shared" si="4"/>
        <v>1</v>
      </c>
      <c r="Z20" s="2">
        <f t="shared" si="4"/>
        <v>1</v>
      </c>
      <c r="AA20" s="2">
        <f t="shared" si="5"/>
        <v>1</v>
      </c>
      <c r="AB20" s="2">
        <f t="shared" si="5"/>
        <v>1</v>
      </c>
      <c r="AC20" s="2">
        <f t="shared" si="5"/>
        <v>1</v>
      </c>
      <c r="AD20" s="2">
        <f t="shared" si="5"/>
        <v>1</v>
      </c>
      <c r="AE20" s="2">
        <f t="shared" si="5"/>
        <v>1</v>
      </c>
      <c r="AF20" s="2">
        <f t="shared" si="5"/>
        <v>1</v>
      </c>
      <c r="AG20" s="2">
        <f t="shared" si="5"/>
        <v>1</v>
      </c>
      <c r="AH20" s="2">
        <f t="shared" si="5"/>
        <v>0</v>
      </c>
      <c r="AI20" s="2">
        <f t="shared" si="5"/>
        <v>0</v>
      </c>
      <c r="AJ20" s="2">
        <f t="shared" si="5"/>
        <v>1</v>
      </c>
      <c r="AK20" s="2">
        <f t="shared" si="5"/>
        <v>1</v>
      </c>
      <c r="AL20" s="2">
        <f t="shared" si="5"/>
        <v>0</v>
      </c>
      <c r="AM20" s="2">
        <f t="shared" si="5"/>
        <v>0</v>
      </c>
      <c r="AN20" s="2">
        <f t="shared" si="5"/>
        <v>1</v>
      </c>
      <c r="AO20" s="2">
        <f t="shared" si="5"/>
        <v>1</v>
      </c>
      <c r="AP20" s="2">
        <f t="shared" si="5"/>
        <v>0</v>
      </c>
      <c r="AQ20" s="2">
        <f t="shared" si="6"/>
        <v>0</v>
      </c>
      <c r="AR20" s="2">
        <f t="shared" si="6"/>
        <v>1</v>
      </c>
      <c r="AS20" s="2">
        <f t="shared" si="6"/>
        <v>1</v>
      </c>
      <c r="AT20" s="2">
        <f t="shared" si="6"/>
        <v>0</v>
      </c>
      <c r="AU20" s="2">
        <f t="shared" si="6"/>
        <v>0</v>
      </c>
      <c r="AV20" s="2">
        <f t="shared" si="6"/>
        <v>1</v>
      </c>
      <c r="AW20" s="2">
        <f t="shared" si="6"/>
        <v>1</v>
      </c>
      <c r="AX20" s="2">
        <f t="shared" si="6"/>
        <v>1</v>
      </c>
      <c r="AY20" s="2">
        <f t="shared" si="6"/>
        <v>1</v>
      </c>
      <c r="AZ20" s="2">
        <f t="shared" si="6"/>
        <v>1</v>
      </c>
      <c r="BA20" s="2">
        <f t="shared" si="6"/>
        <v>1</v>
      </c>
      <c r="BB20" s="2">
        <f t="shared" si="6"/>
        <v>1</v>
      </c>
      <c r="BC20" s="2">
        <f t="shared" si="6"/>
        <v>1</v>
      </c>
      <c r="BD20" s="2">
        <f t="shared" si="6"/>
        <v>1</v>
      </c>
      <c r="BE20" s="2">
        <f t="shared" si="6"/>
        <v>1</v>
      </c>
      <c r="BF20" s="2">
        <f t="shared" si="6"/>
        <v>1</v>
      </c>
      <c r="BG20" s="2">
        <f t="shared" si="7"/>
        <v>1</v>
      </c>
      <c r="BH20" s="2">
        <f t="shared" si="7"/>
        <v>1</v>
      </c>
      <c r="BI20" s="2">
        <f t="shared" si="7"/>
        <v>1</v>
      </c>
      <c r="BJ20" s="2">
        <f t="shared" si="7"/>
        <v>1</v>
      </c>
      <c r="BK20" s="2">
        <f t="shared" si="7"/>
        <v>1</v>
      </c>
      <c r="BL20" s="2">
        <f t="shared" si="7"/>
        <v>1</v>
      </c>
      <c r="BM20" s="2">
        <f t="shared" si="7"/>
        <v>1</v>
      </c>
    </row>
    <row r="21" spans="1:65" x14ac:dyDescent="0.25">
      <c r="A21" t="str">
        <f t="shared" si="2"/>
        <v>010011</v>
      </c>
      <c r="B21" s="3">
        <v>19</v>
      </c>
      <c r="C21" s="2">
        <f t="shared" si="3"/>
        <v>1</v>
      </c>
      <c r="D21" s="2">
        <f t="shared" si="3"/>
        <v>1</v>
      </c>
      <c r="E21" s="2">
        <f t="shared" si="3"/>
        <v>1</v>
      </c>
      <c r="F21" s="2">
        <f t="shared" si="3"/>
        <v>0</v>
      </c>
      <c r="G21" s="2">
        <f t="shared" si="3"/>
        <v>1</v>
      </c>
      <c r="H21" s="2">
        <f t="shared" si="3"/>
        <v>1</v>
      </c>
      <c r="I21" s="2">
        <f t="shared" si="3"/>
        <v>1</v>
      </c>
      <c r="J21" s="2">
        <f t="shared" si="3"/>
        <v>0</v>
      </c>
      <c r="K21" s="2">
        <f t="shared" si="3"/>
        <v>1</v>
      </c>
      <c r="L21" s="2">
        <f t="shared" si="3"/>
        <v>1</v>
      </c>
      <c r="M21" s="2">
        <f t="shared" si="3"/>
        <v>1</v>
      </c>
      <c r="N21" s="2">
        <f t="shared" si="3"/>
        <v>0</v>
      </c>
      <c r="O21" s="2">
        <f t="shared" si="3"/>
        <v>1</v>
      </c>
      <c r="P21" s="2">
        <f t="shared" si="3"/>
        <v>1</v>
      </c>
      <c r="Q21" s="2">
        <f t="shared" si="3"/>
        <v>1</v>
      </c>
      <c r="R21" s="2">
        <f t="shared" si="3"/>
        <v>1</v>
      </c>
      <c r="S21" s="2">
        <f t="shared" si="4"/>
        <v>1</v>
      </c>
      <c r="T21" s="2">
        <f t="shared" si="4"/>
        <v>1</v>
      </c>
      <c r="U21" s="2">
        <f t="shared" si="4"/>
        <v>1</v>
      </c>
      <c r="V21" s="2">
        <f t="shared" si="4"/>
        <v>1</v>
      </c>
      <c r="W21" s="2">
        <f t="shared" si="4"/>
        <v>1</v>
      </c>
      <c r="X21" s="2">
        <f t="shared" si="4"/>
        <v>1</v>
      </c>
      <c r="Y21" s="2">
        <f t="shared" si="4"/>
        <v>1</v>
      </c>
      <c r="Z21" s="2">
        <f t="shared" si="4"/>
        <v>1</v>
      </c>
      <c r="AA21" s="2">
        <f t="shared" si="5"/>
        <v>1</v>
      </c>
      <c r="AB21" s="2">
        <f t="shared" si="5"/>
        <v>1</v>
      </c>
      <c r="AC21" s="2">
        <f t="shared" si="5"/>
        <v>1</v>
      </c>
      <c r="AD21" s="2">
        <f t="shared" si="5"/>
        <v>1</v>
      </c>
      <c r="AE21" s="2">
        <f t="shared" si="5"/>
        <v>1</v>
      </c>
      <c r="AF21" s="2">
        <f t="shared" si="5"/>
        <v>1</v>
      </c>
      <c r="AG21" s="2">
        <f t="shared" si="5"/>
        <v>1</v>
      </c>
      <c r="AH21" s="2">
        <f t="shared" si="5"/>
        <v>0</v>
      </c>
      <c r="AI21" s="2">
        <f t="shared" si="5"/>
        <v>1</v>
      </c>
      <c r="AJ21" s="2">
        <f t="shared" si="5"/>
        <v>1</v>
      </c>
      <c r="AK21" s="2">
        <f t="shared" si="5"/>
        <v>1</v>
      </c>
      <c r="AL21" s="2">
        <f t="shared" si="5"/>
        <v>0</v>
      </c>
      <c r="AM21" s="2">
        <f t="shared" si="5"/>
        <v>1</v>
      </c>
      <c r="AN21" s="2">
        <f t="shared" si="5"/>
        <v>1</v>
      </c>
      <c r="AO21" s="2">
        <f t="shared" si="5"/>
        <v>1</v>
      </c>
      <c r="AP21" s="2">
        <f t="shared" si="5"/>
        <v>0</v>
      </c>
      <c r="AQ21" s="2">
        <f t="shared" si="6"/>
        <v>1</v>
      </c>
      <c r="AR21" s="2">
        <f t="shared" si="6"/>
        <v>1</v>
      </c>
      <c r="AS21" s="2">
        <f t="shared" si="6"/>
        <v>1</v>
      </c>
      <c r="AT21" s="2">
        <f t="shared" si="6"/>
        <v>0</v>
      </c>
      <c r="AU21" s="2">
        <f t="shared" si="6"/>
        <v>1</v>
      </c>
      <c r="AV21" s="2">
        <f t="shared" si="6"/>
        <v>1</v>
      </c>
      <c r="AW21" s="2">
        <f t="shared" si="6"/>
        <v>1</v>
      </c>
      <c r="AX21" s="2">
        <f t="shared" si="6"/>
        <v>1</v>
      </c>
      <c r="AY21" s="2">
        <f t="shared" si="6"/>
        <v>1</v>
      </c>
      <c r="AZ21" s="2">
        <f t="shared" si="6"/>
        <v>1</v>
      </c>
      <c r="BA21" s="2">
        <f t="shared" si="6"/>
        <v>1</v>
      </c>
      <c r="BB21" s="2">
        <f t="shared" si="6"/>
        <v>1</v>
      </c>
      <c r="BC21" s="2">
        <f t="shared" si="6"/>
        <v>1</v>
      </c>
      <c r="BD21" s="2">
        <f t="shared" si="6"/>
        <v>1</v>
      </c>
      <c r="BE21" s="2">
        <f t="shared" si="6"/>
        <v>1</v>
      </c>
      <c r="BF21" s="2">
        <f t="shared" si="6"/>
        <v>1</v>
      </c>
      <c r="BG21" s="2">
        <f t="shared" si="7"/>
        <v>1</v>
      </c>
      <c r="BH21" s="2">
        <f t="shared" si="7"/>
        <v>1</v>
      </c>
      <c r="BI21" s="2">
        <f t="shared" si="7"/>
        <v>1</v>
      </c>
      <c r="BJ21" s="2">
        <f t="shared" si="7"/>
        <v>1</v>
      </c>
      <c r="BK21" s="2">
        <f t="shared" si="7"/>
        <v>1</v>
      </c>
      <c r="BL21" s="2">
        <f t="shared" si="7"/>
        <v>1</v>
      </c>
      <c r="BM21" s="2">
        <f t="shared" si="7"/>
        <v>1</v>
      </c>
    </row>
    <row r="22" spans="1:65" x14ac:dyDescent="0.25">
      <c r="A22" t="str">
        <f t="shared" si="2"/>
        <v>010100</v>
      </c>
      <c r="B22" s="3">
        <v>20</v>
      </c>
      <c r="C22" s="2">
        <f t="shared" si="3"/>
        <v>0</v>
      </c>
      <c r="D22" s="2">
        <f t="shared" si="3"/>
        <v>0</v>
      </c>
      <c r="E22" s="2">
        <f t="shared" si="3"/>
        <v>0</v>
      </c>
      <c r="F22" s="2">
        <f t="shared" si="3"/>
        <v>1</v>
      </c>
      <c r="G22" s="2">
        <f t="shared" si="3"/>
        <v>1</v>
      </c>
      <c r="H22" s="2">
        <f t="shared" si="3"/>
        <v>1</v>
      </c>
      <c r="I22" s="2">
        <f t="shared" si="3"/>
        <v>1</v>
      </c>
      <c r="J22" s="2">
        <f t="shared" si="3"/>
        <v>0</v>
      </c>
      <c r="K22" s="2">
        <f t="shared" si="3"/>
        <v>0</v>
      </c>
      <c r="L22" s="2">
        <f t="shared" si="3"/>
        <v>0</v>
      </c>
      <c r="M22" s="2">
        <f t="shared" si="3"/>
        <v>0</v>
      </c>
      <c r="N22" s="2">
        <f t="shared" si="3"/>
        <v>1</v>
      </c>
      <c r="O22" s="2">
        <f t="shared" si="3"/>
        <v>1</v>
      </c>
      <c r="P22" s="2">
        <f t="shared" si="3"/>
        <v>1</v>
      </c>
      <c r="Q22" s="2">
        <f t="shared" si="3"/>
        <v>1</v>
      </c>
      <c r="R22" s="2">
        <f t="shared" si="3"/>
        <v>1</v>
      </c>
      <c r="S22" s="2">
        <f t="shared" si="4"/>
        <v>1</v>
      </c>
      <c r="T22" s="2">
        <f t="shared" si="4"/>
        <v>1</v>
      </c>
      <c r="U22" s="2">
        <f t="shared" si="4"/>
        <v>1</v>
      </c>
      <c r="V22" s="2">
        <f t="shared" si="4"/>
        <v>1</v>
      </c>
      <c r="W22" s="2">
        <f t="shared" si="4"/>
        <v>1</v>
      </c>
      <c r="X22" s="2">
        <f t="shared" si="4"/>
        <v>1</v>
      </c>
      <c r="Y22" s="2">
        <f t="shared" si="4"/>
        <v>1</v>
      </c>
      <c r="Z22" s="2">
        <f t="shared" si="4"/>
        <v>1</v>
      </c>
      <c r="AA22" s="2">
        <f t="shared" si="5"/>
        <v>1</v>
      </c>
      <c r="AB22" s="2">
        <f t="shared" si="5"/>
        <v>1</v>
      </c>
      <c r="AC22" s="2">
        <f t="shared" si="5"/>
        <v>1</v>
      </c>
      <c r="AD22" s="2">
        <f t="shared" si="5"/>
        <v>1</v>
      </c>
      <c r="AE22" s="2">
        <f t="shared" si="5"/>
        <v>1</v>
      </c>
      <c r="AF22" s="2">
        <f t="shared" si="5"/>
        <v>1</v>
      </c>
      <c r="AG22" s="2">
        <f t="shared" si="5"/>
        <v>1</v>
      </c>
      <c r="AH22" s="2">
        <f t="shared" si="5"/>
        <v>0</v>
      </c>
      <c r="AI22" s="2">
        <f t="shared" si="5"/>
        <v>0</v>
      </c>
      <c r="AJ22" s="2">
        <f t="shared" si="5"/>
        <v>0</v>
      </c>
      <c r="AK22" s="2">
        <f t="shared" si="5"/>
        <v>0</v>
      </c>
      <c r="AL22" s="2">
        <f t="shared" si="5"/>
        <v>1</v>
      </c>
      <c r="AM22" s="2">
        <f t="shared" si="5"/>
        <v>1</v>
      </c>
      <c r="AN22" s="2">
        <f t="shared" si="5"/>
        <v>1</v>
      </c>
      <c r="AO22" s="2">
        <f t="shared" si="5"/>
        <v>1</v>
      </c>
      <c r="AP22" s="2">
        <f t="shared" ref="AP22:BE37" si="9">SIGN(SUMPRODUCT(MOD(INT($B22/1),2)*MOD(INT(AP$2/1),2),1)+SUMPRODUCT(MOD(INT($B22/2),2)*MOD(INT(AP$2/2),2),2)+SUMPRODUCT(MOD(INT($B22/4),2)*MOD(INT(AP$2/4),2),4)+SUMPRODUCT(MOD(INT($B22/8),2)*MOD(INT(AP$2/8),2),8)+SUMPRODUCT(MOD(INT($B22/16),2)*MOD(INT(AP$2/16),2),16)+SUMPRODUCT(MOD(INT($B22/32),2)*MOD(INT(AP$2/32),2),32)+SUMPRODUCT(MOD(INT($B22/64),2)*MOD(INT(AP$2/64),2),64)+SUMPRODUCT(MOD(INT($B22/128),2)*MOD(INT(AP$2/128),2),128)+SUMPRODUCT(MOD(INT($B22/256),2)*MOD(INT(AP$2/256),2),256)+SUMPRODUCT(MOD(INT($B22/512),2)*MOD(INT(AP$2/512),2),512)+SUMPRODUCT(MOD(INT($B22/1024),2)*MOD(INT(AP$2/1024),2),1024))</f>
        <v>0</v>
      </c>
      <c r="AQ22" s="2">
        <f t="shared" si="9"/>
        <v>0</v>
      </c>
      <c r="AR22" s="2">
        <f t="shared" si="9"/>
        <v>0</v>
      </c>
      <c r="AS22" s="2">
        <f t="shared" si="9"/>
        <v>0</v>
      </c>
      <c r="AT22" s="2">
        <f t="shared" si="9"/>
        <v>1</v>
      </c>
      <c r="AU22" s="2">
        <f t="shared" si="9"/>
        <v>1</v>
      </c>
      <c r="AV22" s="2">
        <f t="shared" si="9"/>
        <v>1</v>
      </c>
      <c r="AW22" s="2">
        <f t="shared" si="9"/>
        <v>1</v>
      </c>
      <c r="AX22" s="2">
        <f t="shared" si="9"/>
        <v>1</v>
      </c>
      <c r="AY22" s="2">
        <f t="shared" si="9"/>
        <v>1</v>
      </c>
      <c r="AZ22" s="2">
        <f t="shared" si="9"/>
        <v>1</v>
      </c>
      <c r="BA22" s="2">
        <f t="shared" si="9"/>
        <v>1</v>
      </c>
      <c r="BB22" s="2">
        <f t="shared" si="9"/>
        <v>1</v>
      </c>
      <c r="BC22" s="2">
        <f t="shared" si="9"/>
        <v>1</v>
      </c>
      <c r="BD22" s="2">
        <f t="shared" si="9"/>
        <v>1</v>
      </c>
      <c r="BE22" s="2">
        <f t="shared" si="9"/>
        <v>1</v>
      </c>
      <c r="BF22" s="2">
        <f t="shared" si="6"/>
        <v>1</v>
      </c>
      <c r="BG22" s="2">
        <f t="shared" si="7"/>
        <v>1</v>
      </c>
      <c r="BH22" s="2">
        <f t="shared" si="7"/>
        <v>1</v>
      </c>
      <c r="BI22" s="2">
        <f t="shared" si="7"/>
        <v>1</v>
      </c>
      <c r="BJ22" s="2">
        <f t="shared" si="7"/>
        <v>1</v>
      </c>
      <c r="BK22" s="2">
        <f t="shared" si="7"/>
        <v>1</v>
      </c>
      <c r="BL22" s="2">
        <f t="shared" si="7"/>
        <v>1</v>
      </c>
      <c r="BM22" s="2">
        <f t="shared" si="7"/>
        <v>1</v>
      </c>
    </row>
    <row r="23" spans="1:65" x14ac:dyDescent="0.25">
      <c r="A23" t="str">
        <f t="shared" si="2"/>
        <v>010101</v>
      </c>
      <c r="B23" s="3">
        <v>21</v>
      </c>
      <c r="C23" s="2">
        <f t="shared" si="3"/>
        <v>1</v>
      </c>
      <c r="D23" s="2">
        <f t="shared" si="3"/>
        <v>0</v>
      </c>
      <c r="E23" s="2">
        <f t="shared" si="3"/>
        <v>1</v>
      </c>
      <c r="F23" s="2">
        <f t="shared" si="3"/>
        <v>1</v>
      </c>
      <c r="G23" s="2">
        <f t="shared" si="3"/>
        <v>1</v>
      </c>
      <c r="H23" s="2">
        <f t="shared" si="3"/>
        <v>1</v>
      </c>
      <c r="I23" s="2">
        <f t="shared" si="3"/>
        <v>1</v>
      </c>
      <c r="J23" s="2">
        <f t="shared" si="3"/>
        <v>0</v>
      </c>
      <c r="K23" s="2">
        <f t="shared" si="3"/>
        <v>1</v>
      </c>
      <c r="L23" s="2">
        <f t="shared" si="3"/>
        <v>0</v>
      </c>
      <c r="M23" s="2">
        <f t="shared" si="3"/>
        <v>1</v>
      </c>
      <c r="N23" s="2">
        <f t="shared" ref="N23:AC38" si="10">SIGN(SUMPRODUCT(MOD(INT($B23/1),2)*MOD(INT(N$2/1),2),1)+SUMPRODUCT(MOD(INT($B23/2),2)*MOD(INT(N$2/2),2),2)+SUMPRODUCT(MOD(INT($B23/4),2)*MOD(INT(N$2/4),2),4)+SUMPRODUCT(MOD(INT($B23/8),2)*MOD(INT(N$2/8),2),8)+SUMPRODUCT(MOD(INT($B23/16),2)*MOD(INT(N$2/16),2),16)+SUMPRODUCT(MOD(INT($B23/32),2)*MOD(INT(N$2/32),2),32)+SUMPRODUCT(MOD(INT($B23/64),2)*MOD(INT(N$2/64),2),64)+SUMPRODUCT(MOD(INT($B23/128),2)*MOD(INT(N$2/128),2),128)+SUMPRODUCT(MOD(INT($B23/256),2)*MOD(INT(N$2/256),2),256)+SUMPRODUCT(MOD(INT($B23/512),2)*MOD(INT(N$2/512),2),512)+SUMPRODUCT(MOD(INT($B23/1024),2)*MOD(INT(N$2/1024),2),1024))</f>
        <v>1</v>
      </c>
      <c r="O23" s="2">
        <f t="shared" si="10"/>
        <v>1</v>
      </c>
      <c r="P23" s="2">
        <f t="shared" si="10"/>
        <v>1</v>
      </c>
      <c r="Q23" s="2">
        <f t="shared" si="10"/>
        <v>1</v>
      </c>
      <c r="R23" s="2">
        <f t="shared" si="10"/>
        <v>1</v>
      </c>
      <c r="S23" s="2">
        <f t="shared" si="10"/>
        <v>1</v>
      </c>
      <c r="T23" s="2">
        <f t="shared" si="10"/>
        <v>1</v>
      </c>
      <c r="U23" s="2">
        <f t="shared" si="10"/>
        <v>1</v>
      </c>
      <c r="V23" s="2">
        <f t="shared" si="10"/>
        <v>1</v>
      </c>
      <c r="W23" s="2">
        <f t="shared" si="10"/>
        <v>1</v>
      </c>
      <c r="X23" s="2">
        <f t="shared" si="10"/>
        <v>1</v>
      </c>
      <c r="Y23" s="2">
        <f t="shared" si="10"/>
        <v>1</v>
      </c>
      <c r="Z23" s="2">
        <f t="shared" si="10"/>
        <v>1</v>
      </c>
      <c r="AA23" s="2">
        <f t="shared" si="10"/>
        <v>1</v>
      </c>
      <c r="AB23" s="2">
        <f t="shared" si="10"/>
        <v>1</v>
      </c>
      <c r="AC23" s="2">
        <f t="shared" si="10"/>
        <v>1</v>
      </c>
      <c r="AD23" s="2">
        <f t="shared" ref="AD23:AS38" si="11">SIGN(SUMPRODUCT(MOD(INT($B23/1),2)*MOD(INT(AD$2/1),2),1)+SUMPRODUCT(MOD(INT($B23/2),2)*MOD(INT(AD$2/2),2),2)+SUMPRODUCT(MOD(INT($B23/4),2)*MOD(INT(AD$2/4),2),4)+SUMPRODUCT(MOD(INT($B23/8),2)*MOD(INT(AD$2/8),2),8)+SUMPRODUCT(MOD(INT($B23/16),2)*MOD(INT(AD$2/16),2),16)+SUMPRODUCT(MOD(INT($B23/32),2)*MOD(INT(AD$2/32),2),32)+SUMPRODUCT(MOD(INT($B23/64),2)*MOD(INT(AD$2/64),2),64)+SUMPRODUCT(MOD(INT($B23/128),2)*MOD(INT(AD$2/128),2),128)+SUMPRODUCT(MOD(INT($B23/256),2)*MOD(INT(AD$2/256),2),256)+SUMPRODUCT(MOD(INT($B23/512),2)*MOD(INT(AD$2/512),2),512)+SUMPRODUCT(MOD(INT($B23/1024),2)*MOD(INT(AD$2/1024),2),1024))</f>
        <v>1</v>
      </c>
      <c r="AE23" s="2">
        <f t="shared" si="11"/>
        <v>1</v>
      </c>
      <c r="AF23" s="2">
        <f t="shared" si="11"/>
        <v>1</v>
      </c>
      <c r="AG23" s="2">
        <f t="shared" si="11"/>
        <v>1</v>
      </c>
      <c r="AH23" s="2">
        <f t="shared" si="11"/>
        <v>0</v>
      </c>
      <c r="AI23" s="2">
        <f t="shared" si="11"/>
        <v>1</v>
      </c>
      <c r="AJ23" s="2">
        <f t="shared" si="11"/>
        <v>0</v>
      </c>
      <c r="AK23" s="2">
        <f t="shared" si="11"/>
        <v>1</v>
      </c>
      <c r="AL23" s="2">
        <f t="shared" si="11"/>
        <v>1</v>
      </c>
      <c r="AM23" s="2">
        <f t="shared" si="11"/>
        <v>1</v>
      </c>
      <c r="AN23" s="2">
        <f t="shared" si="11"/>
        <v>1</v>
      </c>
      <c r="AO23" s="2">
        <f t="shared" si="11"/>
        <v>1</v>
      </c>
      <c r="AP23" s="2">
        <f t="shared" si="11"/>
        <v>0</v>
      </c>
      <c r="AQ23" s="2">
        <f t="shared" si="11"/>
        <v>1</v>
      </c>
      <c r="AR23" s="2">
        <f t="shared" si="11"/>
        <v>0</v>
      </c>
      <c r="AS23" s="2">
        <f t="shared" si="11"/>
        <v>1</v>
      </c>
      <c r="AT23" s="2">
        <f t="shared" si="9"/>
        <v>1</v>
      </c>
      <c r="AU23" s="2">
        <f t="shared" si="9"/>
        <v>1</v>
      </c>
      <c r="AV23" s="2">
        <f t="shared" si="9"/>
        <v>1</v>
      </c>
      <c r="AW23" s="2">
        <f t="shared" si="9"/>
        <v>1</v>
      </c>
      <c r="AX23" s="2">
        <f t="shared" si="9"/>
        <v>1</v>
      </c>
      <c r="AY23" s="2">
        <f t="shared" si="9"/>
        <v>1</v>
      </c>
      <c r="AZ23" s="2">
        <f t="shared" si="9"/>
        <v>1</v>
      </c>
      <c r="BA23" s="2">
        <f t="shared" si="9"/>
        <v>1</v>
      </c>
      <c r="BB23" s="2">
        <f t="shared" si="9"/>
        <v>1</v>
      </c>
      <c r="BC23" s="2">
        <f t="shared" si="9"/>
        <v>1</v>
      </c>
      <c r="BD23" s="2">
        <f t="shared" si="9"/>
        <v>1</v>
      </c>
      <c r="BE23" s="2">
        <f t="shared" si="9"/>
        <v>1</v>
      </c>
      <c r="BF23" s="2">
        <f t="shared" si="6"/>
        <v>1</v>
      </c>
      <c r="BG23" s="2">
        <f t="shared" si="7"/>
        <v>1</v>
      </c>
      <c r="BH23" s="2">
        <f t="shared" si="7"/>
        <v>1</v>
      </c>
      <c r="BI23" s="2">
        <f t="shared" si="7"/>
        <v>1</v>
      </c>
      <c r="BJ23" s="2">
        <f t="shared" si="7"/>
        <v>1</v>
      </c>
      <c r="BK23" s="2">
        <f t="shared" si="7"/>
        <v>1</v>
      </c>
      <c r="BL23" s="2">
        <f t="shared" si="7"/>
        <v>1</v>
      </c>
      <c r="BM23" s="2">
        <f t="shared" si="7"/>
        <v>1</v>
      </c>
    </row>
    <row r="24" spans="1:65" x14ac:dyDescent="0.25">
      <c r="A24" t="str">
        <f t="shared" si="2"/>
        <v>010110</v>
      </c>
      <c r="B24" s="3">
        <v>22</v>
      </c>
      <c r="C24" s="2">
        <f t="shared" ref="C24:R39" si="12">SIGN(SUMPRODUCT(MOD(INT($B24/1),2)*MOD(INT(C$2/1),2),1)+SUMPRODUCT(MOD(INT($B24/2),2)*MOD(INT(C$2/2),2),2)+SUMPRODUCT(MOD(INT($B24/4),2)*MOD(INT(C$2/4),2),4)+SUMPRODUCT(MOD(INT($B24/8),2)*MOD(INT(C$2/8),2),8)+SUMPRODUCT(MOD(INT($B24/16),2)*MOD(INT(C$2/16),2),16)+SUMPRODUCT(MOD(INT($B24/32),2)*MOD(INT(C$2/32),2),32)+SUMPRODUCT(MOD(INT($B24/64),2)*MOD(INT(C$2/64),2),64)+SUMPRODUCT(MOD(INT($B24/128),2)*MOD(INT(C$2/128),2),128)+SUMPRODUCT(MOD(INT($B24/256),2)*MOD(INT(C$2/256),2),256)+SUMPRODUCT(MOD(INT($B24/512),2)*MOD(INT(C$2/512),2),512)+SUMPRODUCT(MOD(INT($B24/1024),2)*MOD(INT(C$2/1024),2),1024))</f>
        <v>0</v>
      </c>
      <c r="D24" s="2">
        <f t="shared" si="12"/>
        <v>1</v>
      </c>
      <c r="E24" s="2">
        <f t="shared" si="12"/>
        <v>1</v>
      </c>
      <c r="F24" s="2">
        <f t="shared" si="12"/>
        <v>1</v>
      </c>
      <c r="G24" s="2">
        <f t="shared" si="12"/>
        <v>1</v>
      </c>
      <c r="H24" s="2">
        <f t="shared" si="12"/>
        <v>1</v>
      </c>
      <c r="I24" s="2">
        <f t="shared" si="12"/>
        <v>1</v>
      </c>
      <c r="J24" s="2">
        <f t="shared" si="12"/>
        <v>0</v>
      </c>
      <c r="K24" s="2">
        <f t="shared" si="12"/>
        <v>0</v>
      </c>
      <c r="L24" s="2">
        <f t="shared" si="12"/>
        <v>1</v>
      </c>
      <c r="M24" s="2">
        <f t="shared" si="12"/>
        <v>1</v>
      </c>
      <c r="N24" s="2">
        <f t="shared" si="12"/>
        <v>1</v>
      </c>
      <c r="O24" s="2">
        <f t="shared" si="12"/>
        <v>1</v>
      </c>
      <c r="P24" s="2">
        <f t="shared" si="12"/>
        <v>1</v>
      </c>
      <c r="Q24" s="2">
        <f t="shared" si="12"/>
        <v>1</v>
      </c>
      <c r="R24" s="2">
        <f t="shared" si="12"/>
        <v>1</v>
      </c>
      <c r="S24" s="2">
        <f t="shared" si="10"/>
        <v>1</v>
      </c>
      <c r="T24" s="2">
        <f t="shared" si="10"/>
        <v>1</v>
      </c>
      <c r="U24" s="2">
        <f t="shared" si="10"/>
        <v>1</v>
      </c>
      <c r="V24" s="2">
        <f t="shared" si="10"/>
        <v>1</v>
      </c>
      <c r="W24" s="2">
        <f t="shared" si="10"/>
        <v>1</v>
      </c>
      <c r="X24" s="2">
        <f t="shared" si="10"/>
        <v>1</v>
      </c>
      <c r="Y24" s="2">
        <f t="shared" si="10"/>
        <v>1</v>
      </c>
      <c r="Z24" s="2">
        <f t="shared" si="10"/>
        <v>1</v>
      </c>
      <c r="AA24" s="2">
        <f t="shared" si="10"/>
        <v>1</v>
      </c>
      <c r="AB24" s="2">
        <f t="shared" si="10"/>
        <v>1</v>
      </c>
      <c r="AC24" s="2">
        <f t="shared" si="10"/>
        <v>1</v>
      </c>
      <c r="AD24" s="2">
        <f t="shared" si="11"/>
        <v>1</v>
      </c>
      <c r="AE24" s="2">
        <f t="shared" si="11"/>
        <v>1</v>
      </c>
      <c r="AF24" s="2">
        <f t="shared" si="11"/>
        <v>1</v>
      </c>
      <c r="AG24" s="2">
        <f t="shared" si="11"/>
        <v>1</v>
      </c>
      <c r="AH24" s="2">
        <f t="shared" si="11"/>
        <v>0</v>
      </c>
      <c r="AI24" s="2">
        <f t="shared" si="11"/>
        <v>0</v>
      </c>
      <c r="AJ24" s="2">
        <f t="shared" si="11"/>
        <v>1</v>
      </c>
      <c r="AK24" s="2">
        <f t="shared" si="11"/>
        <v>1</v>
      </c>
      <c r="AL24" s="2">
        <f t="shared" si="11"/>
        <v>1</v>
      </c>
      <c r="AM24" s="2">
        <f t="shared" si="11"/>
        <v>1</v>
      </c>
      <c r="AN24" s="2">
        <f t="shared" si="11"/>
        <v>1</v>
      </c>
      <c r="AO24" s="2">
        <f t="shared" si="11"/>
        <v>1</v>
      </c>
      <c r="AP24" s="2">
        <f t="shared" si="11"/>
        <v>0</v>
      </c>
      <c r="AQ24" s="2">
        <f t="shared" si="11"/>
        <v>0</v>
      </c>
      <c r="AR24" s="2">
        <f t="shared" si="11"/>
        <v>1</v>
      </c>
      <c r="AS24" s="2">
        <f t="shared" si="11"/>
        <v>1</v>
      </c>
      <c r="AT24" s="2">
        <f t="shared" si="9"/>
        <v>1</v>
      </c>
      <c r="AU24" s="2">
        <f t="shared" si="9"/>
        <v>1</v>
      </c>
      <c r="AV24" s="2">
        <f t="shared" si="9"/>
        <v>1</v>
      </c>
      <c r="AW24" s="2">
        <f t="shared" si="9"/>
        <v>1</v>
      </c>
      <c r="AX24" s="2">
        <f t="shared" si="9"/>
        <v>1</v>
      </c>
      <c r="AY24" s="2">
        <f t="shared" si="9"/>
        <v>1</v>
      </c>
      <c r="AZ24" s="2">
        <f t="shared" si="9"/>
        <v>1</v>
      </c>
      <c r="BA24" s="2">
        <f t="shared" si="9"/>
        <v>1</v>
      </c>
      <c r="BB24" s="2">
        <f t="shared" si="9"/>
        <v>1</v>
      </c>
      <c r="BC24" s="2">
        <f t="shared" si="9"/>
        <v>1</v>
      </c>
      <c r="BD24" s="2">
        <f t="shared" si="9"/>
        <v>1</v>
      </c>
      <c r="BE24" s="2">
        <f t="shared" si="9"/>
        <v>1</v>
      </c>
      <c r="BF24" s="2">
        <f t="shared" si="6"/>
        <v>1</v>
      </c>
      <c r="BG24" s="2">
        <f t="shared" si="7"/>
        <v>1</v>
      </c>
      <c r="BH24" s="2">
        <f t="shared" si="7"/>
        <v>1</v>
      </c>
      <c r="BI24" s="2">
        <f t="shared" si="7"/>
        <v>1</v>
      </c>
      <c r="BJ24" s="2">
        <f t="shared" si="7"/>
        <v>1</v>
      </c>
      <c r="BK24" s="2">
        <f t="shared" si="7"/>
        <v>1</v>
      </c>
      <c r="BL24" s="2">
        <f t="shared" si="7"/>
        <v>1</v>
      </c>
      <c r="BM24" s="2">
        <f t="shared" si="7"/>
        <v>1</v>
      </c>
    </row>
    <row r="25" spans="1:65" x14ac:dyDescent="0.25">
      <c r="A25" t="str">
        <f t="shared" si="2"/>
        <v>010111</v>
      </c>
      <c r="B25" s="3">
        <v>23</v>
      </c>
      <c r="C25" s="2">
        <f t="shared" si="12"/>
        <v>1</v>
      </c>
      <c r="D25" s="2">
        <f t="shared" si="12"/>
        <v>1</v>
      </c>
      <c r="E25" s="2">
        <f t="shared" si="12"/>
        <v>1</v>
      </c>
      <c r="F25" s="2">
        <f t="shared" si="12"/>
        <v>1</v>
      </c>
      <c r="G25" s="2">
        <f t="shared" si="12"/>
        <v>1</v>
      </c>
      <c r="H25" s="2">
        <f t="shared" si="12"/>
        <v>1</v>
      </c>
      <c r="I25" s="2">
        <f t="shared" si="12"/>
        <v>1</v>
      </c>
      <c r="J25" s="2">
        <f t="shared" si="12"/>
        <v>0</v>
      </c>
      <c r="K25" s="2">
        <f t="shared" si="12"/>
        <v>1</v>
      </c>
      <c r="L25" s="2">
        <f t="shared" si="12"/>
        <v>1</v>
      </c>
      <c r="M25" s="2">
        <f t="shared" si="12"/>
        <v>1</v>
      </c>
      <c r="N25" s="2">
        <f t="shared" si="12"/>
        <v>1</v>
      </c>
      <c r="O25" s="2">
        <f t="shared" si="12"/>
        <v>1</v>
      </c>
      <c r="P25" s="2">
        <f t="shared" si="12"/>
        <v>1</v>
      </c>
      <c r="Q25" s="2">
        <f t="shared" si="12"/>
        <v>1</v>
      </c>
      <c r="R25" s="2">
        <f t="shared" si="12"/>
        <v>1</v>
      </c>
      <c r="S25" s="2">
        <f t="shared" si="10"/>
        <v>1</v>
      </c>
      <c r="T25" s="2">
        <f t="shared" si="10"/>
        <v>1</v>
      </c>
      <c r="U25" s="2">
        <f t="shared" si="10"/>
        <v>1</v>
      </c>
      <c r="V25" s="2">
        <f t="shared" si="10"/>
        <v>1</v>
      </c>
      <c r="W25" s="2">
        <f t="shared" si="10"/>
        <v>1</v>
      </c>
      <c r="X25" s="2">
        <f t="shared" si="10"/>
        <v>1</v>
      </c>
      <c r="Y25" s="2">
        <f t="shared" si="10"/>
        <v>1</v>
      </c>
      <c r="Z25" s="2">
        <f t="shared" si="10"/>
        <v>1</v>
      </c>
      <c r="AA25" s="2">
        <f t="shared" si="10"/>
        <v>1</v>
      </c>
      <c r="AB25" s="2">
        <f t="shared" si="10"/>
        <v>1</v>
      </c>
      <c r="AC25" s="2">
        <f t="shared" si="10"/>
        <v>1</v>
      </c>
      <c r="AD25" s="2">
        <f t="shared" si="11"/>
        <v>1</v>
      </c>
      <c r="AE25" s="2">
        <f t="shared" si="11"/>
        <v>1</v>
      </c>
      <c r="AF25" s="2">
        <f t="shared" si="11"/>
        <v>1</v>
      </c>
      <c r="AG25" s="2">
        <f t="shared" si="11"/>
        <v>1</v>
      </c>
      <c r="AH25" s="2">
        <f t="shared" si="11"/>
        <v>0</v>
      </c>
      <c r="AI25" s="2">
        <f t="shared" si="11"/>
        <v>1</v>
      </c>
      <c r="AJ25" s="2">
        <f t="shared" si="11"/>
        <v>1</v>
      </c>
      <c r="AK25" s="2">
        <f t="shared" si="11"/>
        <v>1</v>
      </c>
      <c r="AL25" s="2">
        <f t="shared" si="11"/>
        <v>1</v>
      </c>
      <c r="AM25" s="2">
        <f t="shared" si="11"/>
        <v>1</v>
      </c>
      <c r="AN25" s="2">
        <f t="shared" si="11"/>
        <v>1</v>
      </c>
      <c r="AO25" s="2">
        <f t="shared" si="11"/>
        <v>1</v>
      </c>
      <c r="AP25" s="2">
        <f t="shared" si="11"/>
        <v>0</v>
      </c>
      <c r="AQ25" s="2">
        <f t="shared" si="11"/>
        <v>1</v>
      </c>
      <c r="AR25" s="2">
        <f t="shared" si="11"/>
        <v>1</v>
      </c>
      <c r="AS25" s="2">
        <f t="shared" si="11"/>
        <v>1</v>
      </c>
      <c r="AT25" s="2">
        <f t="shared" si="9"/>
        <v>1</v>
      </c>
      <c r="AU25" s="2">
        <f t="shared" si="9"/>
        <v>1</v>
      </c>
      <c r="AV25" s="2">
        <f t="shared" si="9"/>
        <v>1</v>
      </c>
      <c r="AW25" s="2">
        <f t="shared" si="9"/>
        <v>1</v>
      </c>
      <c r="AX25" s="2">
        <f t="shared" si="9"/>
        <v>1</v>
      </c>
      <c r="AY25" s="2">
        <f t="shared" si="9"/>
        <v>1</v>
      </c>
      <c r="AZ25" s="2">
        <f t="shared" si="9"/>
        <v>1</v>
      </c>
      <c r="BA25" s="2">
        <f t="shared" si="9"/>
        <v>1</v>
      </c>
      <c r="BB25" s="2">
        <f t="shared" si="9"/>
        <v>1</v>
      </c>
      <c r="BC25" s="2">
        <f t="shared" si="9"/>
        <v>1</v>
      </c>
      <c r="BD25" s="2">
        <f t="shared" si="9"/>
        <v>1</v>
      </c>
      <c r="BE25" s="2">
        <f t="shared" si="9"/>
        <v>1</v>
      </c>
      <c r="BF25" s="2">
        <f t="shared" si="6"/>
        <v>1</v>
      </c>
      <c r="BG25" s="2">
        <f t="shared" si="7"/>
        <v>1</v>
      </c>
      <c r="BH25" s="2">
        <f t="shared" si="7"/>
        <v>1</v>
      </c>
      <c r="BI25" s="2">
        <f t="shared" si="7"/>
        <v>1</v>
      </c>
      <c r="BJ25" s="2">
        <f t="shared" si="7"/>
        <v>1</v>
      </c>
      <c r="BK25" s="2">
        <f t="shared" si="7"/>
        <v>1</v>
      </c>
      <c r="BL25" s="2">
        <f t="shared" si="7"/>
        <v>1</v>
      </c>
      <c r="BM25" s="2">
        <f t="shared" si="7"/>
        <v>1</v>
      </c>
    </row>
    <row r="26" spans="1:65" x14ac:dyDescent="0.25">
      <c r="A26" t="str">
        <f t="shared" si="2"/>
        <v>011000</v>
      </c>
      <c r="B26" s="3">
        <v>24</v>
      </c>
      <c r="C26" s="2">
        <f t="shared" si="12"/>
        <v>0</v>
      </c>
      <c r="D26" s="2">
        <f t="shared" si="12"/>
        <v>0</v>
      </c>
      <c r="E26" s="2">
        <f t="shared" si="12"/>
        <v>0</v>
      </c>
      <c r="F26" s="2">
        <f t="shared" si="12"/>
        <v>0</v>
      </c>
      <c r="G26" s="2">
        <f t="shared" si="12"/>
        <v>0</v>
      </c>
      <c r="H26" s="2">
        <f t="shared" si="12"/>
        <v>0</v>
      </c>
      <c r="I26" s="2">
        <f t="shared" si="12"/>
        <v>0</v>
      </c>
      <c r="J26" s="2">
        <f t="shared" si="12"/>
        <v>1</v>
      </c>
      <c r="K26" s="2">
        <f t="shared" si="12"/>
        <v>1</v>
      </c>
      <c r="L26" s="2">
        <f t="shared" si="12"/>
        <v>1</v>
      </c>
      <c r="M26" s="2">
        <f t="shared" si="12"/>
        <v>1</v>
      </c>
      <c r="N26" s="2">
        <f t="shared" si="12"/>
        <v>1</v>
      </c>
      <c r="O26" s="2">
        <f t="shared" si="12"/>
        <v>1</v>
      </c>
      <c r="P26" s="2">
        <f t="shared" si="12"/>
        <v>1</v>
      </c>
      <c r="Q26" s="2">
        <f t="shared" si="12"/>
        <v>1</v>
      </c>
      <c r="R26" s="2">
        <f t="shared" si="12"/>
        <v>1</v>
      </c>
      <c r="S26" s="2">
        <f t="shared" si="10"/>
        <v>1</v>
      </c>
      <c r="T26" s="2">
        <f t="shared" si="10"/>
        <v>1</v>
      </c>
      <c r="U26" s="2">
        <f t="shared" si="10"/>
        <v>1</v>
      </c>
      <c r="V26" s="2">
        <f t="shared" si="10"/>
        <v>1</v>
      </c>
      <c r="W26" s="2">
        <f t="shared" si="10"/>
        <v>1</v>
      </c>
      <c r="X26" s="2">
        <f t="shared" si="10"/>
        <v>1</v>
      </c>
      <c r="Y26" s="2">
        <f t="shared" si="10"/>
        <v>1</v>
      </c>
      <c r="Z26" s="2">
        <f t="shared" si="10"/>
        <v>1</v>
      </c>
      <c r="AA26" s="2">
        <f t="shared" si="10"/>
        <v>1</v>
      </c>
      <c r="AB26" s="2">
        <f t="shared" si="10"/>
        <v>1</v>
      </c>
      <c r="AC26" s="2">
        <f t="shared" si="10"/>
        <v>1</v>
      </c>
      <c r="AD26" s="2">
        <f t="shared" si="11"/>
        <v>1</v>
      </c>
      <c r="AE26" s="2">
        <f t="shared" si="11"/>
        <v>1</v>
      </c>
      <c r="AF26" s="2">
        <f t="shared" si="11"/>
        <v>1</v>
      </c>
      <c r="AG26" s="2">
        <f t="shared" si="11"/>
        <v>1</v>
      </c>
      <c r="AH26" s="2">
        <f t="shared" si="11"/>
        <v>0</v>
      </c>
      <c r="AI26" s="2">
        <f t="shared" si="11"/>
        <v>0</v>
      </c>
      <c r="AJ26" s="2">
        <f t="shared" si="11"/>
        <v>0</v>
      </c>
      <c r="AK26" s="2">
        <f t="shared" si="11"/>
        <v>0</v>
      </c>
      <c r="AL26" s="2">
        <f t="shared" si="11"/>
        <v>0</v>
      </c>
      <c r="AM26" s="2">
        <f t="shared" si="11"/>
        <v>0</v>
      </c>
      <c r="AN26" s="2">
        <f t="shared" si="11"/>
        <v>0</v>
      </c>
      <c r="AO26" s="2">
        <f t="shared" si="11"/>
        <v>0</v>
      </c>
      <c r="AP26" s="2">
        <f t="shared" si="11"/>
        <v>1</v>
      </c>
      <c r="AQ26" s="2">
        <f t="shared" si="11"/>
        <v>1</v>
      </c>
      <c r="AR26" s="2">
        <f t="shared" si="11"/>
        <v>1</v>
      </c>
      <c r="AS26" s="2">
        <f t="shared" si="11"/>
        <v>1</v>
      </c>
      <c r="AT26" s="2">
        <f t="shared" si="9"/>
        <v>1</v>
      </c>
      <c r="AU26" s="2">
        <f t="shared" si="9"/>
        <v>1</v>
      </c>
      <c r="AV26" s="2">
        <f t="shared" si="9"/>
        <v>1</v>
      </c>
      <c r="AW26" s="2">
        <f t="shared" si="9"/>
        <v>1</v>
      </c>
      <c r="AX26" s="2">
        <f t="shared" si="9"/>
        <v>1</v>
      </c>
      <c r="AY26" s="2">
        <f t="shared" si="9"/>
        <v>1</v>
      </c>
      <c r="AZ26" s="2">
        <f t="shared" si="9"/>
        <v>1</v>
      </c>
      <c r="BA26" s="2">
        <f t="shared" si="9"/>
        <v>1</v>
      </c>
      <c r="BB26" s="2">
        <f t="shared" si="9"/>
        <v>1</v>
      </c>
      <c r="BC26" s="2">
        <f t="shared" si="9"/>
        <v>1</v>
      </c>
      <c r="BD26" s="2">
        <f t="shared" si="9"/>
        <v>1</v>
      </c>
      <c r="BE26" s="2">
        <f t="shared" si="9"/>
        <v>1</v>
      </c>
      <c r="BF26" s="2">
        <f t="shared" si="6"/>
        <v>1</v>
      </c>
      <c r="BG26" s="2">
        <f t="shared" si="7"/>
        <v>1</v>
      </c>
      <c r="BH26" s="2">
        <f t="shared" si="7"/>
        <v>1</v>
      </c>
      <c r="BI26" s="2">
        <f t="shared" si="7"/>
        <v>1</v>
      </c>
      <c r="BJ26" s="2">
        <f t="shared" si="7"/>
        <v>1</v>
      </c>
      <c r="BK26" s="2">
        <f t="shared" si="7"/>
        <v>1</v>
      </c>
      <c r="BL26" s="2">
        <f t="shared" si="7"/>
        <v>1</v>
      </c>
      <c r="BM26" s="2">
        <f t="shared" si="7"/>
        <v>1</v>
      </c>
    </row>
    <row r="27" spans="1:65" x14ac:dyDescent="0.25">
      <c r="A27" t="str">
        <f t="shared" si="2"/>
        <v>011001</v>
      </c>
      <c r="B27" s="3">
        <v>25</v>
      </c>
      <c r="C27" s="2">
        <f t="shared" si="12"/>
        <v>1</v>
      </c>
      <c r="D27" s="2">
        <f t="shared" si="12"/>
        <v>0</v>
      </c>
      <c r="E27" s="2">
        <f t="shared" si="12"/>
        <v>1</v>
      </c>
      <c r="F27" s="2">
        <f t="shared" si="12"/>
        <v>0</v>
      </c>
      <c r="G27" s="2">
        <f t="shared" si="12"/>
        <v>1</v>
      </c>
      <c r="H27" s="2">
        <f t="shared" si="12"/>
        <v>0</v>
      </c>
      <c r="I27" s="2">
        <f t="shared" si="12"/>
        <v>1</v>
      </c>
      <c r="J27" s="2">
        <f t="shared" si="12"/>
        <v>1</v>
      </c>
      <c r="K27" s="2">
        <f t="shared" si="12"/>
        <v>1</v>
      </c>
      <c r="L27" s="2">
        <f t="shared" si="12"/>
        <v>1</v>
      </c>
      <c r="M27" s="2">
        <f t="shared" si="12"/>
        <v>1</v>
      </c>
      <c r="N27" s="2">
        <f t="shared" si="12"/>
        <v>1</v>
      </c>
      <c r="O27" s="2">
        <f t="shared" si="12"/>
        <v>1</v>
      </c>
      <c r="P27" s="2">
        <f t="shared" si="12"/>
        <v>1</v>
      </c>
      <c r="Q27" s="2">
        <f t="shared" si="12"/>
        <v>1</v>
      </c>
      <c r="R27" s="2">
        <f t="shared" si="12"/>
        <v>1</v>
      </c>
      <c r="S27" s="2">
        <f t="shared" si="10"/>
        <v>1</v>
      </c>
      <c r="T27" s="2">
        <f t="shared" si="10"/>
        <v>1</v>
      </c>
      <c r="U27" s="2">
        <f t="shared" si="10"/>
        <v>1</v>
      </c>
      <c r="V27" s="2">
        <f t="shared" si="10"/>
        <v>1</v>
      </c>
      <c r="W27" s="2">
        <f t="shared" si="10"/>
        <v>1</v>
      </c>
      <c r="X27" s="2">
        <f t="shared" si="10"/>
        <v>1</v>
      </c>
      <c r="Y27" s="2">
        <f t="shared" si="10"/>
        <v>1</v>
      </c>
      <c r="Z27" s="2">
        <f t="shared" si="10"/>
        <v>1</v>
      </c>
      <c r="AA27" s="2">
        <f t="shared" si="10"/>
        <v>1</v>
      </c>
      <c r="AB27" s="2">
        <f t="shared" si="10"/>
        <v>1</v>
      </c>
      <c r="AC27" s="2">
        <f t="shared" si="10"/>
        <v>1</v>
      </c>
      <c r="AD27" s="2">
        <f t="shared" si="11"/>
        <v>1</v>
      </c>
      <c r="AE27" s="2">
        <f t="shared" si="11"/>
        <v>1</v>
      </c>
      <c r="AF27" s="2">
        <f t="shared" si="11"/>
        <v>1</v>
      </c>
      <c r="AG27" s="2">
        <f t="shared" si="11"/>
        <v>1</v>
      </c>
      <c r="AH27" s="2">
        <f t="shared" si="11"/>
        <v>0</v>
      </c>
      <c r="AI27" s="2">
        <f t="shared" si="11"/>
        <v>1</v>
      </c>
      <c r="AJ27" s="2">
        <f t="shared" si="11"/>
        <v>0</v>
      </c>
      <c r="AK27" s="2">
        <f t="shared" si="11"/>
        <v>1</v>
      </c>
      <c r="AL27" s="2">
        <f t="shared" si="11"/>
        <v>0</v>
      </c>
      <c r="AM27" s="2">
        <f t="shared" si="11"/>
        <v>1</v>
      </c>
      <c r="AN27" s="2">
        <f t="shared" si="11"/>
        <v>0</v>
      </c>
      <c r="AO27" s="2">
        <f t="shared" si="11"/>
        <v>1</v>
      </c>
      <c r="AP27" s="2">
        <f t="shared" si="11"/>
        <v>1</v>
      </c>
      <c r="AQ27" s="2">
        <f t="shared" si="11"/>
        <v>1</v>
      </c>
      <c r="AR27" s="2">
        <f t="shared" si="11"/>
        <v>1</v>
      </c>
      <c r="AS27" s="2">
        <f t="shared" si="11"/>
        <v>1</v>
      </c>
      <c r="AT27" s="2">
        <f t="shared" si="9"/>
        <v>1</v>
      </c>
      <c r="AU27" s="2">
        <f t="shared" si="9"/>
        <v>1</v>
      </c>
      <c r="AV27" s="2">
        <f t="shared" si="9"/>
        <v>1</v>
      </c>
      <c r="AW27" s="2">
        <f t="shared" si="9"/>
        <v>1</v>
      </c>
      <c r="AX27" s="2">
        <f t="shared" si="9"/>
        <v>1</v>
      </c>
      <c r="AY27" s="2">
        <f t="shared" si="9"/>
        <v>1</v>
      </c>
      <c r="AZ27" s="2">
        <f t="shared" si="9"/>
        <v>1</v>
      </c>
      <c r="BA27" s="2">
        <f t="shared" si="9"/>
        <v>1</v>
      </c>
      <c r="BB27" s="2">
        <f t="shared" si="9"/>
        <v>1</v>
      </c>
      <c r="BC27" s="2">
        <f t="shared" si="9"/>
        <v>1</v>
      </c>
      <c r="BD27" s="2">
        <f t="shared" si="9"/>
        <v>1</v>
      </c>
      <c r="BE27" s="2">
        <f t="shared" si="9"/>
        <v>1</v>
      </c>
      <c r="BF27" s="2">
        <f t="shared" si="6"/>
        <v>1</v>
      </c>
      <c r="BG27" s="2">
        <f t="shared" si="7"/>
        <v>1</v>
      </c>
      <c r="BH27" s="2">
        <f t="shared" si="7"/>
        <v>1</v>
      </c>
      <c r="BI27" s="2">
        <f t="shared" si="7"/>
        <v>1</v>
      </c>
      <c r="BJ27" s="2">
        <f t="shared" si="7"/>
        <v>1</v>
      </c>
      <c r="BK27" s="2">
        <f t="shared" si="7"/>
        <v>1</v>
      </c>
      <c r="BL27" s="2">
        <f t="shared" si="7"/>
        <v>1</v>
      </c>
      <c r="BM27" s="2">
        <f t="shared" si="7"/>
        <v>1</v>
      </c>
    </row>
    <row r="28" spans="1:65" x14ac:dyDescent="0.25">
      <c r="A28" t="str">
        <f t="shared" si="2"/>
        <v>011010</v>
      </c>
      <c r="B28" s="3">
        <v>26</v>
      </c>
      <c r="C28" s="2">
        <f t="shared" si="12"/>
        <v>0</v>
      </c>
      <c r="D28" s="2">
        <f t="shared" si="12"/>
        <v>1</v>
      </c>
      <c r="E28" s="2">
        <f t="shared" si="12"/>
        <v>1</v>
      </c>
      <c r="F28" s="2">
        <f t="shared" si="12"/>
        <v>0</v>
      </c>
      <c r="G28" s="2">
        <f t="shared" si="12"/>
        <v>0</v>
      </c>
      <c r="H28" s="2">
        <f t="shared" si="12"/>
        <v>1</v>
      </c>
      <c r="I28" s="2">
        <f t="shared" si="12"/>
        <v>1</v>
      </c>
      <c r="J28" s="2">
        <f t="shared" si="12"/>
        <v>1</v>
      </c>
      <c r="K28" s="2">
        <f t="shared" si="12"/>
        <v>1</v>
      </c>
      <c r="L28" s="2">
        <f t="shared" si="12"/>
        <v>1</v>
      </c>
      <c r="M28" s="2">
        <f t="shared" si="12"/>
        <v>1</v>
      </c>
      <c r="N28" s="2">
        <f t="shared" si="12"/>
        <v>1</v>
      </c>
      <c r="O28" s="2">
        <f t="shared" si="12"/>
        <v>1</v>
      </c>
      <c r="P28" s="2">
        <f t="shared" si="12"/>
        <v>1</v>
      </c>
      <c r="Q28" s="5">
        <f t="shared" si="12"/>
        <v>1</v>
      </c>
      <c r="R28" s="5">
        <f t="shared" ref="R28" si="13">SIGN(SUMPRODUCT(MOD(INT($B28/1),2)*MOD(INT(R$2/1),2),1)+SUMPRODUCT(MOD(INT($B28/2),2)*MOD(INT(R$2/2),2),2)+SUMPRODUCT(MOD(INT($B28/4),2)*MOD(INT(R$2/4),2),4)+SUMPRODUCT(MOD(INT($B28/8),2)*MOD(INT(R$2/8),2),8)+SUMPRODUCT(MOD(INT($B28/16),2)*MOD(INT(R$2/16),2),16)+SUMPRODUCT(MOD(INT($B28/32),2)*MOD(INT(R$2/32),2),32)+SUMPRODUCT(MOD(INT($B28/64),2)*MOD(INT(R$2/64),2),64)+SUMPRODUCT(MOD(INT($B28/128),2)*MOD(INT(R$2/128),2),128)+SUMPRODUCT(MOD(INT($B28/256),2)*MOD(INT(R$2/256),2),256)+SUMPRODUCT(MOD(INT($B28/512),2)*MOD(INT(R$2/512),2),512)+SUMPRODUCT(MOD(INT($B28/1024),2)*MOD(INT(R$2/1024),2),1024))</f>
        <v>1</v>
      </c>
      <c r="S28" s="2">
        <f t="shared" si="10"/>
        <v>1</v>
      </c>
      <c r="T28" s="2">
        <f t="shared" si="10"/>
        <v>1</v>
      </c>
      <c r="U28" s="2">
        <f t="shared" si="10"/>
        <v>1</v>
      </c>
      <c r="V28" s="2">
        <f t="shared" si="10"/>
        <v>1</v>
      </c>
      <c r="W28" s="2">
        <f t="shared" si="10"/>
        <v>1</v>
      </c>
      <c r="X28" s="2">
        <f t="shared" si="10"/>
        <v>1</v>
      </c>
      <c r="Y28" s="2">
        <f t="shared" si="10"/>
        <v>1</v>
      </c>
      <c r="Z28" s="2">
        <f t="shared" si="10"/>
        <v>1</v>
      </c>
      <c r="AA28" s="2">
        <f t="shared" si="10"/>
        <v>1</v>
      </c>
      <c r="AB28" s="2">
        <f t="shared" si="10"/>
        <v>1</v>
      </c>
      <c r="AC28" s="2">
        <f t="shared" si="10"/>
        <v>1</v>
      </c>
      <c r="AD28" s="2">
        <f t="shared" si="11"/>
        <v>1</v>
      </c>
      <c r="AE28" s="2">
        <f t="shared" si="11"/>
        <v>1</v>
      </c>
      <c r="AF28" s="2">
        <f t="shared" si="11"/>
        <v>1</v>
      </c>
      <c r="AG28" s="2">
        <f t="shared" si="11"/>
        <v>1</v>
      </c>
      <c r="AH28" s="2">
        <f t="shared" si="11"/>
        <v>0</v>
      </c>
      <c r="AI28" s="2">
        <f t="shared" si="11"/>
        <v>0</v>
      </c>
      <c r="AJ28" s="2">
        <f t="shared" si="11"/>
        <v>1</v>
      </c>
      <c r="AK28" s="2">
        <f t="shared" si="11"/>
        <v>1</v>
      </c>
      <c r="AL28" s="2">
        <f t="shared" si="11"/>
        <v>0</v>
      </c>
      <c r="AM28" s="2">
        <f t="shared" si="11"/>
        <v>0</v>
      </c>
      <c r="AN28" s="2">
        <f t="shared" si="11"/>
        <v>1</v>
      </c>
      <c r="AO28" s="2">
        <f t="shared" si="11"/>
        <v>1</v>
      </c>
      <c r="AP28" s="2">
        <f t="shared" si="11"/>
        <v>1</v>
      </c>
      <c r="AQ28" s="2">
        <f t="shared" si="11"/>
        <v>1</v>
      </c>
      <c r="AR28" s="2">
        <f t="shared" si="11"/>
        <v>1</v>
      </c>
      <c r="AS28" s="2">
        <f t="shared" si="11"/>
        <v>1</v>
      </c>
      <c r="AT28" s="2">
        <f t="shared" si="9"/>
        <v>1</v>
      </c>
      <c r="AU28" s="2">
        <f t="shared" si="9"/>
        <v>1</v>
      </c>
      <c r="AV28" s="2">
        <f t="shared" si="9"/>
        <v>1</v>
      </c>
      <c r="AW28" s="2">
        <f t="shared" si="9"/>
        <v>1</v>
      </c>
      <c r="AX28" s="2">
        <f t="shared" si="9"/>
        <v>1</v>
      </c>
      <c r="AY28" s="2">
        <f t="shared" si="9"/>
        <v>1</v>
      </c>
      <c r="AZ28" s="2">
        <f t="shared" si="9"/>
        <v>1</v>
      </c>
      <c r="BA28" s="2">
        <f t="shared" si="9"/>
        <v>1</v>
      </c>
      <c r="BB28" s="2">
        <f t="shared" si="9"/>
        <v>1</v>
      </c>
      <c r="BC28" s="2">
        <f t="shared" si="9"/>
        <v>1</v>
      </c>
      <c r="BD28" s="2">
        <f t="shared" si="9"/>
        <v>1</v>
      </c>
      <c r="BE28" s="2">
        <f t="shared" si="9"/>
        <v>1</v>
      </c>
      <c r="BF28" s="2">
        <f t="shared" si="6"/>
        <v>1</v>
      </c>
      <c r="BG28" s="2">
        <f t="shared" si="7"/>
        <v>1</v>
      </c>
      <c r="BH28" s="2">
        <f t="shared" si="7"/>
        <v>1</v>
      </c>
      <c r="BI28" s="2">
        <f t="shared" si="7"/>
        <v>1</v>
      </c>
      <c r="BJ28" s="2">
        <f t="shared" si="7"/>
        <v>1</v>
      </c>
      <c r="BK28" s="2">
        <f t="shared" si="7"/>
        <v>1</v>
      </c>
      <c r="BL28" s="2">
        <f t="shared" si="7"/>
        <v>1</v>
      </c>
      <c r="BM28" s="2">
        <f t="shared" si="7"/>
        <v>1</v>
      </c>
    </row>
    <row r="29" spans="1:65" x14ac:dyDescent="0.25">
      <c r="A29" t="str">
        <f t="shared" si="2"/>
        <v>011011</v>
      </c>
      <c r="B29" s="3">
        <v>27</v>
      </c>
      <c r="C29" s="2">
        <f t="shared" si="12"/>
        <v>1</v>
      </c>
      <c r="D29" s="2">
        <f t="shared" si="12"/>
        <v>1</v>
      </c>
      <c r="E29" s="2">
        <f t="shared" si="12"/>
        <v>1</v>
      </c>
      <c r="F29" s="2">
        <f t="shared" si="12"/>
        <v>0</v>
      </c>
      <c r="G29" s="2">
        <f t="shared" si="12"/>
        <v>1</v>
      </c>
      <c r="H29" s="2">
        <f t="shared" si="12"/>
        <v>1</v>
      </c>
      <c r="I29" s="2">
        <f t="shared" si="12"/>
        <v>1</v>
      </c>
      <c r="J29" s="2">
        <f t="shared" si="12"/>
        <v>1</v>
      </c>
      <c r="K29" s="2">
        <f t="shared" si="12"/>
        <v>1</v>
      </c>
      <c r="L29" s="2">
        <f t="shared" si="12"/>
        <v>1</v>
      </c>
      <c r="M29" s="2">
        <f t="shared" si="12"/>
        <v>1</v>
      </c>
      <c r="N29" s="2">
        <f t="shared" si="12"/>
        <v>1</v>
      </c>
      <c r="O29" s="2">
        <f t="shared" si="12"/>
        <v>1</v>
      </c>
      <c r="P29" s="2">
        <f t="shared" si="12"/>
        <v>1</v>
      </c>
      <c r="Q29" s="2">
        <f t="shared" si="12"/>
        <v>1</v>
      </c>
      <c r="R29" s="2">
        <f t="shared" si="12"/>
        <v>1</v>
      </c>
      <c r="S29" s="2">
        <f t="shared" si="10"/>
        <v>1</v>
      </c>
      <c r="T29" s="2">
        <f t="shared" si="10"/>
        <v>1</v>
      </c>
      <c r="U29" s="2">
        <f t="shared" si="10"/>
        <v>1</v>
      </c>
      <c r="V29" s="2">
        <f t="shared" si="10"/>
        <v>1</v>
      </c>
      <c r="W29" s="2">
        <f t="shared" si="10"/>
        <v>1</v>
      </c>
      <c r="X29" s="2">
        <f t="shared" si="10"/>
        <v>1</v>
      </c>
      <c r="Y29" s="2">
        <f t="shared" si="10"/>
        <v>1</v>
      </c>
      <c r="Z29" s="2">
        <f t="shared" si="10"/>
        <v>1</v>
      </c>
      <c r="AA29" s="2">
        <f t="shared" si="10"/>
        <v>1</v>
      </c>
      <c r="AB29" s="2">
        <f t="shared" si="10"/>
        <v>1</v>
      </c>
      <c r="AC29" s="2">
        <f t="shared" si="10"/>
        <v>1</v>
      </c>
      <c r="AD29" s="2">
        <f t="shared" si="11"/>
        <v>1</v>
      </c>
      <c r="AE29" s="2">
        <f t="shared" si="11"/>
        <v>1</v>
      </c>
      <c r="AF29" s="2">
        <f t="shared" si="11"/>
        <v>1</v>
      </c>
      <c r="AG29" s="2">
        <f t="shared" si="11"/>
        <v>1</v>
      </c>
      <c r="AH29" s="2">
        <f t="shared" si="11"/>
        <v>0</v>
      </c>
      <c r="AI29" s="2">
        <f t="shared" si="11"/>
        <v>1</v>
      </c>
      <c r="AJ29" s="2">
        <f t="shared" si="11"/>
        <v>1</v>
      </c>
      <c r="AK29" s="2">
        <f t="shared" si="11"/>
        <v>1</v>
      </c>
      <c r="AL29" s="2">
        <f t="shared" si="11"/>
        <v>0</v>
      </c>
      <c r="AM29" s="2">
        <f t="shared" si="11"/>
        <v>1</v>
      </c>
      <c r="AN29" s="2">
        <f t="shared" si="11"/>
        <v>1</v>
      </c>
      <c r="AO29" s="2">
        <f t="shared" si="11"/>
        <v>1</v>
      </c>
      <c r="AP29" s="2">
        <f t="shared" si="11"/>
        <v>1</v>
      </c>
      <c r="AQ29" s="2">
        <f t="shared" si="11"/>
        <v>1</v>
      </c>
      <c r="AR29" s="2">
        <f t="shared" si="11"/>
        <v>1</v>
      </c>
      <c r="AS29" s="2">
        <f t="shared" si="11"/>
        <v>1</v>
      </c>
      <c r="AT29" s="2">
        <f t="shared" si="9"/>
        <v>1</v>
      </c>
      <c r="AU29" s="2">
        <f t="shared" si="9"/>
        <v>1</v>
      </c>
      <c r="AV29" s="2">
        <f t="shared" si="9"/>
        <v>1</v>
      </c>
      <c r="AW29" s="2">
        <f t="shared" si="9"/>
        <v>1</v>
      </c>
      <c r="AX29" s="2">
        <f t="shared" si="9"/>
        <v>1</v>
      </c>
      <c r="AY29" s="2">
        <f t="shared" si="9"/>
        <v>1</v>
      </c>
      <c r="AZ29" s="2">
        <f t="shared" si="9"/>
        <v>1</v>
      </c>
      <c r="BA29" s="2">
        <f t="shared" si="9"/>
        <v>1</v>
      </c>
      <c r="BB29" s="2">
        <f t="shared" si="9"/>
        <v>1</v>
      </c>
      <c r="BC29" s="2">
        <f t="shared" si="9"/>
        <v>1</v>
      </c>
      <c r="BD29" s="2">
        <f t="shared" si="9"/>
        <v>1</v>
      </c>
      <c r="BE29" s="2">
        <f t="shared" si="9"/>
        <v>1</v>
      </c>
      <c r="BF29" s="2">
        <f t="shared" si="6"/>
        <v>1</v>
      </c>
      <c r="BG29" s="2">
        <f t="shared" si="7"/>
        <v>1</v>
      </c>
      <c r="BH29" s="2">
        <f t="shared" si="7"/>
        <v>1</v>
      </c>
      <c r="BI29" s="2">
        <f t="shared" si="7"/>
        <v>1</v>
      </c>
      <c r="BJ29" s="2">
        <f t="shared" si="7"/>
        <v>1</v>
      </c>
      <c r="BK29" s="2">
        <f t="shared" si="7"/>
        <v>1</v>
      </c>
      <c r="BL29" s="2">
        <f t="shared" si="7"/>
        <v>1</v>
      </c>
      <c r="BM29" s="2">
        <f t="shared" si="7"/>
        <v>1</v>
      </c>
    </row>
    <row r="30" spans="1:65" x14ac:dyDescent="0.25">
      <c r="A30" t="str">
        <f t="shared" si="2"/>
        <v>011100</v>
      </c>
      <c r="B30" s="3">
        <v>28</v>
      </c>
      <c r="C30" s="2">
        <f t="shared" si="12"/>
        <v>0</v>
      </c>
      <c r="D30" s="2">
        <f t="shared" si="12"/>
        <v>0</v>
      </c>
      <c r="E30" s="2">
        <f t="shared" si="12"/>
        <v>0</v>
      </c>
      <c r="F30" s="2">
        <f t="shared" si="12"/>
        <v>1</v>
      </c>
      <c r="G30" s="2">
        <f t="shared" si="12"/>
        <v>1</v>
      </c>
      <c r="H30" s="2">
        <f t="shared" si="12"/>
        <v>1</v>
      </c>
      <c r="I30" s="2">
        <f t="shared" si="12"/>
        <v>1</v>
      </c>
      <c r="J30" s="2">
        <f t="shared" si="12"/>
        <v>1</v>
      </c>
      <c r="K30" s="2">
        <f t="shared" si="12"/>
        <v>1</v>
      </c>
      <c r="L30" s="2">
        <f t="shared" si="12"/>
        <v>1</v>
      </c>
      <c r="M30" s="2">
        <f t="shared" si="12"/>
        <v>1</v>
      </c>
      <c r="N30" s="2">
        <f t="shared" si="12"/>
        <v>1</v>
      </c>
      <c r="O30" s="2">
        <f t="shared" si="12"/>
        <v>1</v>
      </c>
      <c r="P30" s="2">
        <f t="shared" si="12"/>
        <v>1</v>
      </c>
      <c r="Q30" s="2">
        <f t="shared" si="12"/>
        <v>1</v>
      </c>
      <c r="R30" s="2">
        <f t="shared" si="12"/>
        <v>1</v>
      </c>
      <c r="S30" s="2">
        <f t="shared" si="10"/>
        <v>1</v>
      </c>
      <c r="T30" s="2">
        <f t="shared" si="10"/>
        <v>1</v>
      </c>
      <c r="U30" s="2">
        <f t="shared" si="10"/>
        <v>1</v>
      </c>
      <c r="V30" s="2">
        <f t="shared" si="10"/>
        <v>1</v>
      </c>
      <c r="W30" s="2">
        <f t="shared" si="10"/>
        <v>1</v>
      </c>
      <c r="X30" s="2">
        <f t="shared" si="10"/>
        <v>1</v>
      </c>
      <c r="Y30" s="2">
        <f t="shared" si="10"/>
        <v>1</v>
      </c>
      <c r="Z30" s="2">
        <f t="shared" si="10"/>
        <v>1</v>
      </c>
      <c r="AA30" s="2">
        <f t="shared" si="10"/>
        <v>1</v>
      </c>
      <c r="AB30" s="2">
        <f t="shared" si="10"/>
        <v>1</v>
      </c>
      <c r="AC30" s="2">
        <f t="shared" si="10"/>
        <v>1</v>
      </c>
      <c r="AD30" s="2">
        <f t="shared" si="11"/>
        <v>1</v>
      </c>
      <c r="AE30" s="2">
        <f t="shared" si="11"/>
        <v>1</v>
      </c>
      <c r="AF30" s="2">
        <f t="shared" si="11"/>
        <v>1</v>
      </c>
      <c r="AG30" s="2">
        <f t="shared" si="11"/>
        <v>1</v>
      </c>
      <c r="AH30" s="2">
        <f t="shared" si="11"/>
        <v>0</v>
      </c>
      <c r="AI30" s="2">
        <f t="shared" si="11"/>
        <v>0</v>
      </c>
      <c r="AJ30" s="2">
        <f t="shared" si="11"/>
        <v>0</v>
      </c>
      <c r="AK30" s="2">
        <f t="shared" si="11"/>
        <v>0</v>
      </c>
      <c r="AL30" s="2">
        <f t="shared" si="11"/>
        <v>1</v>
      </c>
      <c r="AM30" s="2">
        <f t="shared" si="11"/>
        <v>1</v>
      </c>
      <c r="AN30" s="2">
        <f t="shared" si="11"/>
        <v>1</v>
      </c>
      <c r="AO30" s="2">
        <f t="shared" si="11"/>
        <v>1</v>
      </c>
      <c r="AP30" s="2">
        <f t="shared" si="11"/>
        <v>1</v>
      </c>
      <c r="AQ30" s="2">
        <f t="shared" si="11"/>
        <v>1</v>
      </c>
      <c r="AR30" s="2">
        <f t="shared" si="11"/>
        <v>1</v>
      </c>
      <c r="AS30" s="2">
        <f t="shared" si="11"/>
        <v>1</v>
      </c>
      <c r="AT30" s="2">
        <f t="shared" si="9"/>
        <v>1</v>
      </c>
      <c r="AU30" s="2">
        <f t="shared" si="9"/>
        <v>1</v>
      </c>
      <c r="AV30" s="2">
        <f t="shared" si="9"/>
        <v>1</v>
      </c>
      <c r="AW30" s="2">
        <f t="shared" si="9"/>
        <v>1</v>
      </c>
      <c r="AX30" s="2">
        <f t="shared" si="9"/>
        <v>1</v>
      </c>
      <c r="AY30" s="2">
        <f t="shared" si="9"/>
        <v>1</v>
      </c>
      <c r="AZ30" s="2">
        <f t="shared" si="9"/>
        <v>1</v>
      </c>
      <c r="BA30" s="2">
        <f t="shared" si="9"/>
        <v>1</v>
      </c>
      <c r="BB30" s="2">
        <f t="shared" si="9"/>
        <v>1</v>
      </c>
      <c r="BC30" s="2">
        <f t="shared" si="9"/>
        <v>1</v>
      </c>
      <c r="BD30" s="2">
        <f t="shared" si="9"/>
        <v>1</v>
      </c>
      <c r="BE30" s="2">
        <f t="shared" si="9"/>
        <v>1</v>
      </c>
      <c r="BF30" s="2">
        <f t="shared" si="6"/>
        <v>1</v>
      </c>
      <c r="BG30" s="2">
        <f t="shared" si="7"/>
        <v>1</v>
      </c>
      <c r="BH30" s="2">
        <f t="shared" si="7"/>
        <v>1</v>
      </c>
      <c r="BI30" s="2">
        <f t="shared" si="7"/>
        <v>1</v>
      </c>
      <c r="BJ30" s="2">
        <f t="shared" si="7"/>
        <v>1</v>
      </c>
      <c r="BK30" s="2">
        <f t="shared" si="7"/>
        <v>1</v>
      </c>
      <c r="BL30" s="2">
        <f t="shared" si="7"/>
        <v>1</v>
      </c>
      <c r="BM30" s="2">
        <f t="shared" si="7"/>
        <v>1</v>
      </c>
    </row>
    <row r="31" spans="1:65" x14ac:dyDescent="0.25">
      <c r="A31" t="str">
        <f t="shared" si="2"/>
        <v>011101</v>
      </c>
      <c r="B31" s="3">
        <v>29</v>
      </c>
      <c r="C31" s="2">
        <f t="shared" si="12"/>
        <v>1</v>
      </c>
      <c r="D31" s="2">
        <f t="shared" si="12"/>
        <v>0</v>
      </c>
      <c r="E31" s="2">
        <f t="shared" si="12"/>
        <v>1</v>
      </c>
      <c r="F31" s="2">
        <f t="shared" si="12"/>
        <v>1</v>
      </c>
      <c r="G31" s="2">
        <f t="shared" si="12"/>
        <v>1</v>
      </c>
      <c r="H31" s="2">
        <f t="shared" si="12"/>
        <v>1</v>
      </c>
      <c r="I31" s="2">
        <f t="shared" si="12"/>
        <v>1</v>
      </c>
      <c r="J31" s="2">
        <f t="shared" si="12"/>
        <v>1</v>
      </c>
      <c r="K31" s="2">
        <f t="shared" si="12"/>
        <v>1</v>
      </c>
      <c r="L31" s="2">
        <f t="shared" si="12"/>
        <v>1</v>
      </c>
      <c r="M31" s="2">
        <f t="shared" si="12"/>
        <v>1</v>
      </c>
      <c r="N31" s="2">
        <f t="shared" si="12"/>
        <v>1</v>
      </c>
      <c r="O31" s="2">
        <f t="shared" si="12"/>
        <v>1</v>
      </c>
      <c r="P31" s="2">
        <f t="shared" si="12"/>
        <v>1</v>
      </c>
      <c r="Q31" s="2">
        <f t="shared" si="12"/>
        <v>1</v>
      </c>
      <c r="R31" s="2">
        <f t="shared" si="12"/>
        <v>1</v>
      </c>
      <c r="S31" s="2">
        <f t="shared" si="10"/>
        <v>1</v>
      </c>
      <c r="T31" s="2">
        <f t="shared" si="10"/>
        <v>1</v>
      </c>
      <c r="U31" s="2">
        <f t="shared" si="10"/>
        <v>1</v>
      </c>
      <c r="V31" s="2">
        <f t="shared" si="10"/>
        <v>1</v>
      </c>
      <c r="W31" s="2">
        <f t="shared" si="10"/>
        <v>1</v>
      </c>
      <c r="X31" s="2">
        <f t="shared" si="10"/>
        <v>1</v>
      </c>
      <c r="Y31" s="2">
        <f t="shared" si="10"/>
        <v>1</v>
      </c>
      <c r="Z31" s="2">
        <f t="shared" si="10"/>
        <v>1</v>
      </c>
      <c r="AA31" s="2">
        <f t="shared" si="10"/>
        <v>1</v>
      </c>
      <c r="AB31" s="2">
        <f t="shared" si="10"/>
        <v>1</v>
      </c>
      <c r="AC31" s="2">
        <f t="shared" si="10"/>
        <v>1</v>
      </c>
      <c r="AD31" s="2">
        <f t="shared" si="11"/>
        <v>1</v>
      </c>
      <c r="AE31" s="2">
        <f t="shared" si="11"/>
        <v>1</v>
      </c>
      <c r="AF31" s="2">
        <f t="shared" si="11"/>
        <v>1</v>
      </c>
      <c r="AG31" s="2">
        <f t="shared" si="11"/>
        <v>1</v>
      </c>
      <c r="AH31" s="2">
        <f t="shared" si="11"/>
        <v>0</v>
      </c>
      <c r="AI31" s="2">
        <f t="shared" si="11"/>
        <v>1</v>
      </c>
      <c r="AJ31" s="2">
        <f t="shared" si="11"/>
        <v>0</v>
      </c>
      <c r="AK31" s="2">
        <f t="shared" si="11"/>
        <v>1</v>
      </c>
      <c r="AL31" s="2">
        <f t="shared" si="11"/>
        <v>1</v>
      </c>
      <c r="AM31" s="2">
        <f t="shared" si="11"/>
        <v>1</v>
      </c>
      <c r="AN31" s="2">
        <f t="shared" si="11"/>
        <v>1</v>
      </c>
      <c r="AO31" s="2">
        <f t="shared" si="11"/>
        <v>1</v>
      </c>
      <c r="AP31" s="2">
        <f t="shared" si="11"/>
        <v>1</v>
      </c>
      <c r="AQ31" s="2">
        <f t="shared" si="11"/>
        <v>1</v>
      </c>
      <c r="AR31" s="2">
        <f t="shared" si="11"/>
        <v>1</v>
      </c>
      <c r="AS31" s="2">
        <f t="shared" si="11"/>
        <v>1</v>
      </c>
      <c r="AT31" s="2">
        <f t="shared" si="9"/>
        <v>1</v>
      </c>
      <c r="AU31" s="2">
        <f t="shared" si="9"/>
        <v>1</v>
      </c>
      <c r="AV31" s="2">
        <f t="shared" si="9"/>
        <v>1</v>
      </c>
      <c r="AW31" s="2">
        <f t="shared" si="9"/>
        <v>1</v>
      </c>
      <c r="AX31" s="2">
        <f t="shared" si="9"/>
        <v>1</v>
      </c>
      <c r="AY31" s="2">
        <f t="shared" si="9"/>
        <v>1</v>
      </c>
      <c r="AZ31" s="2">
        <f t="shared" si="9"/>
        <v>1</v>
      </c>
      <c r="BA31" s="2">
        <f t="shared" si="9"/>
        <v>1</v>
      </c>
      <c r="BB31" s="2">
        <f t="shared" si="9"/>
        <v>1</v>
      </c>
      <c r="BC31" s="2">
        <f t="shared" si="9"/>
        <v>1</v>
      </c>
      <c r="BD31" s="2">
        <f t="shared" si="9"/>
        <v>1</v>
      </c>
      <c r="BE31" s="2">
        <f t="shared" si="9"/>
        <v>1</v>
      </c>
      <c r="BF31" s="2">
        <f t="shared" si="6"/>
        <v>1</v>
      </c>
      <c r="BG31" s="2">
        <f t="shared" si="7"/>
        <v>1</v>
      </c>
      <c r="BH31" s="2">
        <f t="shared" si="7"/>
        <v>1</v>
      </c>
      <c r="BI31" s="2">
        <f t="shared" si="7"/>
        <v>1</v>
      </c>
      <c r="BJ31" s="2">
        <f t="shared" si="7"/>
        <v>1</v>
      </c>
      <c r="BK31" s="2">
        <f t="shared" si="7"/>
        <v>1</v>
      </c>
      <c r="BL31" s="2">
        <f t="shared" si="7"/>
        <v>1</v>
      </c>
      <c r="BM31" s="2">
        <f t="shared" si="7"/>
        <v>1</v>
      </c>
    </row>
    <row r="32" spans="1:65" x14ac:dyDescent="0.25">
      <c r="A32" t="str">
        <f t="shared" si="2"/>
        <v>011110</v>
      </c>
      <c r="B32" s="3">
        <v>30</v>
      </c>
      <c r="C32" s="2">
        <f t="shared" si="12"/>
        <v>0</v>
      </c>
      <c r="D32" s="2">
        <f t="shared" si="12"/>
        <v>1</v>
      </c>
      <c r="E32" s="2">
        <f t="shared" si="12"/>
        <v>1</v>
      </c>
      <c r="F32" s="2">
        <f t="shared" si="12"/>
        <v>1</v>
      </c>
      <c r="G32" s="2">
        <f t="shared" si="12"/>
        <v>1</v>
      </c>
      <c r="H32" s="2">
        <f t="shared" si="12"/>
        <v>1</v>
      </c>
      <c r="I32" s="2">
        <f t="shared" si="12"/>
        <v>1</v>
      </c>
      <c r="J32" s="2">
        <f t="shared" si="12"/>
        <v>1</v>
      </c>
      <c r="K32" s="2">
        <f t="shared" si="12"/>
        <v>1</v>
      </c>
      <c r="L32" s="2">
        <f t="shared" si="12"/>
        <v>1</v>
      </c>
      <c r="M32" s="2">
        <f t="shared" si="12"/>
        <v>1</v>
      </c>
      <c r="N32" s="2">
        <f t="shared" si="12"/>
        <v>1</v>
      </c>
      <c r="O32" s="2">
        <f t="shared" si="12"/>
        <v>1</v>
      </c>
      <c r="P32" s="2">
        <f t="shared" si="12"/>
        <v>1</v>
      </c>
      <c r="Q32" s="2">
        <f t="shared" si="12"/>
        <v>1</v>
      </c>
      <c r="R32" s="2">
        <f t="shared" si="12"/>
        <v>1</v>
      </c>
      <c r="S32" s="2">
        <f t="shared" si="10"/>
        <v>1</v>
      </c>
      <c r="T32" s="2">
        <f t="shared" si="10"/>
        <v>1</v>
      </c>
      <c r="U32" s="2">
        <f t="shared" si="10"/>
        <v>1</v>
      </c>
      <c r="V32" s="2">
        <f t="shared" si="10"/>
        <v>1</v>
      </c>
      <c r="W32" s="2">
        <f t="shared" si="10"/>
        <v>1</v>
      </c>
      <c r="X32" s="2">
        <f t="shared" si="10"/>
        <v>1</v>
      </c>
      <c r="Y32" s="2">
        <f t="shared" si="10"/>
        <v>1</v>
      </c>
      <c r="Z32" s="2">
        <f t="shared" si="10"/>
        <v>1</v>
      </c>
      <c r="AA32" s="2">
        <f t="shared" si="10"/>
        <v>1</v>
      </c>
      <c r="AB32" s="2">
        <f t="shared" si="10"/>
        <v>1</v>
      </c>
      <c r="AC32" s="2">
        <f t="shared" si="10"/>
        <v>1</v>
      </c>
      <c r="AD32" s="2">
        <f t="shared" si="11"/>
        <v>1</v>
      </c>
      <c r="AE32" s="2">
        <f t="shared" si="11"/>
        <v>1</v>
      </c>
      <c r="AF32" s="2">
        <f t="shared" si="11"/>
        <v>1</v>
      </c>
      <c r="AG32" s="2">
        <f t="shared" si="11"/>
        <v>1</v>
      </c>
      <c r="AH32" s="2">
        <f t="shared" si="11"/>
        <v>0</v>
      </c>
      <c r="AI32" s="2">
        <f t="shared" si="11"/>
        <v>0</v>
      </c>
      <c r="AJ32" s="2">
        <f t="shared" si="11"/>
        <v>1</v>
      </c>
      <c r="AK32" s="2">
        <f t="shared" si="11"/>
        <v>1</v>
      </c>
      <c r="AL32" s="2">
        <f t="shared" si="11"/>
        <v>1</v>
      </c>
      <c r="AM32" s="2">
        <f t="shared" si="11"/>
        <v>1</v>
      </c>
      <c r="AN32" s="2">
        <f t="shared" si="11"/>
        <v>1</v>
      </c>
      <c r="AO32" s="2">
        <f t="shared" si="11"/>
        <v>1</v>
      </c>
      <c r="AP32" s="2">
        <f t="shared" si="11"/>
        <v>1</v>
      </c>
      <c r="AQ32" s="2">
        <f t="shared" si="11"/>
        <v>1</v>
      </c>
      <c r="AR32" s="2">
        <f t="shared" si="11"/>
        <v>1</v>
      </c>
      <c r="AS32" s="2">
        <f t="shared" si="11"/>
        <v>1</v>
      </c>
      <c r="AT32" s="2">
        <f t="shared" si="9"/>
        <v>1</v>
      </c>
      <c r="AU32" s="2">
        <f t="shared" si="9"/>
        <v>1</v>
      </c>
      <c r="AV32" s="2">
        <f t="shared" si="9"/>
        <v>1</v>
      </c>
      <c r="AW32" s="2">
        <f t="shared" si="9"/>
        <v>1</v>
      </c>
      <c r="AX32" s="2">
        <f t="shared" si="9"/>
        <v>1</v>
      </c>
      <c r="AY32" s="2">
        <f t="shared" si="9"/>
        <v>1</v>
      </c>
      <c r="AZ32" s="2">
        <f t="shared" si="9"/>
        <v>1</v>
      </c>
      <c r="BA32" s="2">
        <f t="shared" si="9"/>
        <v>1</v>
      </c>
      <c r="BB32" s="2">
        <f t="shared" si="9"/>
        <v>1</v>
      </c>
      <c r="BC32" s="2">
        <f t="shared" si="9"/>
        <v>1</v>
      </c>
      <c r="BD32" s="2">
        <f t="shared" si="9"/>
        <v>1</v>
      </c>
      <c r="BE32" s="2">
        <f t="shared" si="9"/>
        <v>1</v>
      </c>
      <c r="BF32" s="2">
        <f t="shared" si="6"/>
        <v>1</v>
      </c>
      <c r="BG32" s="2">
        <f t="shared" si="7"/>
        <v>1</v>
      </c>
      <c r="BH32" s="2">
        <f t="shared" si="7"/>
        <v>1</v>
      </c>
      <c r="BI32" s="2">
        <f t="shared" si="7"/>
        <v>1</v>
      </c>
      <c r="BJ32" s="2">
        <f t="shared" si="7"/>
        <v>1</v>
      </c>
      <c r="BK32" s="2">
        <f t="shared" si="7"/>
        <v>1</v>
      </c>
      <c r="BL32" s="2">
        <f t="shared" si="7"/>
        <v>1</v>
      </c>
      <c r="BM32" s="2">
        <f t="shared" si="7"/>
        <v>1</v>
      </c>
    </row>
    <row r="33" spans="1:65" x14ac:dyDescent="0.25">
      <c r="A33" t="str">
        <f t="shared" si="2"/>
        <v>011111</v>
      </c>
      <c r="B33" s="3">
        <v>31</v>
      </c>
      <c r="C33" s="2">
        <f t="shared" si="12"/>
        <v>1</v>
      </c>
      <c r="D33" s="2">
        <f t="shared" si="12"/>
        <v>1</v>
      </c>
      <c r="E33" s="2">
        <f t="shared" si="12"/>
        <v>1</v>
      </c>
      <c r="F33" s="2">
        <f t="shared" si="12"/>
        <v>1</v>
      </c>
      <c r="G33" s="2">
        <f t="shared" si="12"/>
        <v>1</v>
      </c>
      <c r="H33" s="2">
        <f t="shared" si="12"/>
        <v>1</v>
      </c>
      <c r="I33" s="2">
        <f t="shared" si="12"/>
        <v>1</v>
      </c>
      <c r="J33" s="2">
        <f t="shared" si="12"/>
        <v>1</v>
      </c>
      <c r="K33" s="2">
        <f t="shared" si="12"/>
        <v>1</v>
      </c>
      <c r="L33" s="2">
        <f t="shared" si="12"/>
        <v>1</v>
      </c>
      <c r="M33" s="2">
        <f t="shared" si="12"/>
        <v>1</v>
      </c>
      <c r="N33" s="2">
        <f t="shared" si="12"/>
        <v>1</v>
      </c>
      <c r="O33" s="2">
        <f t="shared" si="12"/>
        <v>1</v>
      </c>
      <c r="P33" s="2">
        <f t="shared" si="12"/>
        <v>1</v>
      </c>
      <c r="Q33" s="2">
        <f t="shared" si="12"/>
        <v>1</v>
      </c>
      <c r="R33" s="2">
        <f t="shared" si="12"/>
        <v>1</v>
      </c>
      <c r="S33" s="2">
        <f t="shared" si="10"/>
        <v>1</v>
      </c>
      <c r="T33" s="2">
        <f t="shared" si="10"/>
        <v>1</v>
      </c>
      <c r="U33" s="2">
        <f t="shared" si="10"/>
        <v>1</v>
      </c>
      <c r="V33" s="2">
        <f t="shared" si="10"/>
        <v>1</v>
      </c>
      <c r="W33" s="2">
        <f t="shared" si="10"/>
        <v>1</v>
      </c>
      <c r="X33" s="2">
        <f t="shared" si="10"/>
        <v>1</v>
      </c>
      <c r="Y33" s="2">
        <f t="shared" si="10"/>
        <v>1</v>
      </c>
      <c r="Z33" s="2">
        <f t="shared" si="10"/>
        <v>1</v>
      </c>
      <c r="AA33" s="2">
        <f t="shared" si="10"/>
        <v>1</v>
      </c>
      <c r="AB33" s="2">
        <f t="shared" si="10"/>
        <v>1</v>
      </c>
      <c r="AC33" s="2">
        <f t="shared" si="10"/>
        <v>1</v>
      </c>
      <c r="AD33" s="2">
        <f t="shared" si="11"/>
        <v>1</v>
      </c>
      <c r="AE33" s="2">
        <f t="shared" si="11"/>
        <v>1</v>
      </c>
      <c r="AF33" s="2">
        <f t="shared" si="11"/>
        <v>1</v>
      </c>
      <c r="AG33" s="2">
        <f t="shared" si="11"/>
        <v>1</v>
      </c>
      <c r="AH33" s="2">
        <f t="shared" si="11"/>
        <v>0</v>
      </c>
      <c r="AI33" s="2">
        <f t="shared" si="11"/>
        <v>1</v>
      </c>
      <c r="AJ33" s="2">
        <f t="shared" si="11"/>
        <v>1</v>
      </c>
      <c r="AK33" s="2">
        <f t="shared" si="11"/>
        <v>1</v>
      </c>
      <c r="AL33" s="2">
        <f t="shared" si="11"/>
        <v>1</v>
      </c>
      <c r="AM33" s="2">
        <f t="shared" si="11"/>
        <v>1</v>
      </c>
      <c r="AN33" s="2">
        <f t="shared" si="11"/>
        <v>1</v>
      </c>
      <c r="AO33" s="2">
        <f t="shared" si="11"/>
        <v>1</v>
      </c>
      <c r="AP33" s="2">
        <f t="shared" si="11"/>
        <v>1</v>
      </c>
      <c r="AQ33" s="2">
        <f t="shared" si="11"/>
        <v>1</v>
      </c>
      <c r="AR33" s="2">
        <f t="shared" si="11"/>
        <v>1</v>
      </c>
      <c r="AS33" s="2">
        <f t="shared" si="11"/>
        <v>1</v>
      </c>
      <c r="AT33" s="2">
        <f t="shared" si="9"/>
        <v>1</v>
      </c>
      <c r="AU33" s="2">
        <f t="shared" si="9"/>
        <v>1</v>
      </c>
      <c r="AV33" s="2">
        <f t="shared" si="9"/>
        <v>1</v>
      </c>
      <c r="AW33" s="2">
        <f t="shared" si="9"/>
        <v>1</v>
      </c>
      <c r="AX33" s="2">
        <f t="shared" si="9"/>
        <v>1</v>
      </c>
      <c r="AY33" s="2">
        <f t="shared" si="9"/>
        <v>1</v>
      </c>
      <c r="AZ33" s="2">
        <f t="shared" si="9"/>
        <v>1</v>
      </c>
      <c r="BA33" s="2">
        <f t="shared" si="9"/>
        <v>1</v>
      </c>
      <c r="BB33" s="2">
        <f t="shared" si="9"/>
        <v>1</v>
      </c>
      <c r="BC33" s="2">
        <f t="shared" si="9"/>
        <v>1</v>
      </c>
      <c r="BD33" s="2">
        <f t="shared" si="9"/>
        <v>1</v>
      </c>
      <c r="BE33" s="2">
        <f t="shared" si="9"/>
        <v>1</v>
      </c>
      <c r="BF33" s="2">
        <f t="shared" si="6"/>
        <v>1</v>
      </c>
      <c r="BG33" s="2">
        <f t="shared" si="7"/>
        <v>1</v>
      </c>
      <c r="BH33" s="2">
        <f t="shared" si="7"/>
        <v>1</v>
      </c>
      <c r="BI33" s="2">
        <f t="shared" si="7"/>
        <v>1</v>
      </c>
      <c r="BJ33" s="2">
        <f t="shared" si="7"/>
        <v>1</v>
      </c>
      <c r="BK33" s="2">
        <f t="shared" si="7"/>
        <v>1</v>
      </c>
      <c r="BL33" s="2">
        <f t="shared" si="7"/>
        <v>1</v>
      </c>
      <c r="BM33" s="2">
        <f t="shared" si="7"/>
        <v>1</v>
      </c>
    </row>
    <row r="34" spans="1:65" x14ac:dyDescent="0.25">
      <c r="A34" t="str">
        <f t="shared" si="2"/>
        <v>100000</v>
      </c>
      <c r="B34" s="3">
        <v>32</v>
      </c>
      <c r="C34" s="2">
        <f t="shared" si="12"/>
        <v>0</v>
      </c>
      <c r="D34" s="2">
        <f t="shared" si="12"/>
        <v>0</v>
      </c>
      <c r="E34" s="2">
        <f t="shared" si="12"/>
        <v>0</v>
      </c>
      <c r="F34" s="2">
        <f t="shared" si="12"/>
        <v>0</v>
      </c>
      <c r="G34" s="2">
        <f t="shared" si="12"/>
        <v>0</v>
      </c>
      <c r="H34" s="2">
        <f t="shared" si="12"/>
        <v>0</v>
      </c>
      <c r="I34" s="2">
        <f t="shared" si="12"/>
        <v>0</v>
      </c>
      <c r="J34" s="2">
        <f t="shared" si="12"/>
        <v>0</v>
      </c>
      <c r="K34" s="2">
        <f t="shared" si="12"/>
        <v>0</v>
      </c>
      <c r="L34" s="2">
        <f t="shared" si="12"/>
        <v>0</v>
      </c>
      <c r="M34" s="2">
        <f t="shared" si="12"/>
        <v>0</v>
      </c>
      <c r="N34" s="2">
        <f t="shared" si="12"/>
        <v>0</v>
      </c>
      <c r="O34" s="2">
        <f t="shared" si="12"/>
        <v>0</v>
      </c>
      <c r="P34" s="2">
        <f t="shared" si="12"/>
        <v>0</v>
      </c>
      <c r="Q34" s="2">
        <f t="shared" si="12"/>
        <v>0</v>
      </c>
      <c r="R34" s="2">
        <f t="shared" si="12"/>
        <v>0</v>
      </c>
      <c r="S34" s="2">
        <f t="shared" si="10"/>
        <v>0</v>
      </c>
      <c r="T34" s="2">
        <f t="shared" si="10"/>
        <v>0</v>
      </c>
      <c r="U34" s="2">
        <f t="shared" si="10"/>
        <v>0</v>
      </c>
      <c r="V34" s="2">
        <f t="shared" si="10"/>
        <v>0</v>
      </c>
      <c r="W34" s="2">
        <f t="shared" si="10"/>
        <v>0</v>
      </c>
      <c r="X34" s="2">
        <f t="shared" si="10"/>
        <v>0</v>
      </c>
      <c r="Y34" s="2">
        <f t="shared" si="10"/>
        <v>0</v>
      </c>
      <c r="Z34" s="2">
        <f t="shared" si="10"/>
        <v>0</v>
      </c>
      <c r="AA34" s="2">
        <f t="shared" si="10"/>
        <v>0</v>
      </c>
      <c r="AB34" s="2">
        <f t="shared" si="10"/>
        <v>0</v>
      </c>
      <c r="AC34" s="2">
        <f t="shared" si="10"/>
        <v>0</v>
      </c>
      <c r="AD34" s="2">
        <f t="shared" si="11"/>
        <v>0</v>
      </c>
      <c r="AE34" s="2">
        <f t="shared" si="11"/>
        <v>0</v>
      </c>
      <c r="AF34" s="2">
        <f t="shared" si="11"/>
        <v>0</v>
      </c>
      <c r="AG34" s="2">
        <f t="shared" si="11"/>
        <v>0</v>
      </c>
      <c r="AH34" s="2">
        <f t="shared" si="11"/>
        <v>1</v>
      </c>
      <c r="AI34" s="2">
        <f t="shared" si="11"/>
        <v>1</v>
      </c>
      <c r="AJ34" s="2">
        <f t="shared" si="11"/>
        <v>1</v>
      </c>
      <c r="AK34" s="2">
        <f t="shared" si="11"/>
        <v>1</v>
      </c>
      <c r="AL34" s="2">
        <f t="shared" si="11"/>
        <v>1</v>
      </c>
      <c r="AM34" s="2">
        <f t="shared" si="11"/>
        <v>1</v>
      </c>
      <c r="AN34" s="2">
        <f t="shared" si="11"/>
        <v>1</v>
      </c>
      <c r="AO34" s="2">
        <f t="shared" si="11"/>
        <v>1</v>
      </c>
      <c r="AP34" s="2">
        <f t="shared" si="11"/>
        <v>1</v>
      </c>
      <c r="AQ34" s="2">
        <f t="shared" si="11"/>
        <v>1</v>
      </c>
      <c r="AR34" s="2">
        <f t="shared" si="11"/>
        <v>1</v>
      </c>
      <c r="AS34" s="2">
        <f t="shared" si="11"/>
        <v>1</v>
      </c>
      <c r="AT34" s="2">
        <f t="shared" si="9"/>
        <v>1</v>
      </c>
      <c r="AU34" s="2">
        <f t="shared" si="9"/>
        <v>1</v>
      </c>
      <c r="AV34" s="2">
        <f t="shared" si="9"/>
        <v>1</v>
      </c>
      <c r="AW34" s="2">
        <f t="shared" si="9"/>
        <v>1</v>
      </c>
      <c r="AX34" s="2">
        <f t="shared" si="9"/>
        <v>1</v>
      </c>
      <c r="AY34" s="2">
        <f t="shared" si="9"/>
        <v>1</v>
      </c>
      <c r="AZ34" s="2">
        <f t="shared" si="9"/>
        <v>1</v>
      </c>
      <c r="BA34" s="2">
        <f t="shared" si="9"/>
        <v>1</v>
      </c>
      <c r="BB34" s="2">
        <f t="shared" si="9"/>
        <v>1</v>
      </c>
      <c r="BC34" s="2">
        <f t="shared" si="9"/>
        <v>1</v>
      </c>
      <c r="BD34" s="2">
        <f t="shared" si="9"/>
        <v>1</v>
      </c>
      <c r="BE34" s="2">
        <f t="shared" si="9"/>
        <v>1</v>
      </c>
      <c r="BF34" s="2">
        <f t="shared" si="6"/>
        <v>1</v>
      </c>
      <c r="BG34" s="2">
        <f t="shared" si="7"/>
        <v>1</v>
      </c>
      <c r="BH34" s="2">
        <f t="shared" si="7"/>
        <v>1</v>
      </c>
      <c r="BI34" s="2">
        <f t="shared" si="7"/>
        <v>1</v>
      </c>
      <c r="BJ34" s="2">
        <f t="shared" si="7"/>
        <v>1</v>
      </c>
      <c r="BK34" s="2">
        <f t="shared" si="7"/>
        <v>1</v>
      </c>
      <c r="BL34" s="2">
        <f t="shared" si="7"/>
        <v>1</v>
      </c>
      <c r="BM34" s="2">
        <f t="shared" si="7"/>
        <v>1</v>
      </c>
    </row>
    <row r="35" spans="1:65" x14ac:dyDescent="0.25">
      <c r="A35" t="str">
        <f t="shared" si="2"/>
        <v>100001</v>
      </c>
      <c r="B35" s="3">
        <v>33</v>
      </c>
      <c r="C35" s="2">
        <f t="shared" si="12"/>
        <v>1</v>
      </c>
      <c r="D35" s="2">
        <f t="shared" si="12"/>
        <v>0</v>
      </c>
      <c r="E35" s="2">
        <f t="shared" si="12"/>
        <v>1</v>
      </c>
      <c r="F35" s="2">
        <f t="shared" si="12"/>
        <v>0</v>
      </c>
      <c r="G35" s="2">
        <f t="shared" si="12"/>
        <v>1</v>
      </c>
      <c r="H35" s="2">
        <f t="shared" si="12"/>
        <v>0</v>
      </c>
      <c r="I35" s="2">
        <f t="shared" si="12"/>
        <v>1</v>
      </c>
      <c r="J35" s="2">
        <f t="shared" si="12"/>
        <v>0</v>
      </c>
      <c r="K35" s="2">
        <f t="shared" si="12"/>
        <v>1</v>
      </c>
      <c r="L35" s="2">
        <f t="shared" si="12"/>
        <v>0</v>
      </c>
      <c r="M35" s="2">
        <f t="shared" si="12"/>
        <v>1</v>
      </c>
      <c r="N35" s="2">
        <f t="shared" si="12"/>
        <v>0</v>
      </c>
      <c r="O35" s="2">
        <f t="shared" si="12"/>
        <v>1</v>
      </c>
      <c r="P35" s="2">
        <f t="shared" si="12"/>
        <v>0</v>
      </c>
      <c r="Q35" s="2">
        <f t="shared" si="12"/>
        <v>1</v>
      </c>
      <c r="R35" s="2">
        <f t="shared" si="12"/>
        <v>0</v>
      </c>
      <c r="S35" s="2">
        <f t="shared" si="10"/>
        <v>1</v>
      </c>
      <c r="T35" s="2">
        <f t="shared" si="10"/>
        <v>0</v>
      </c>
      <c r="U35" s="2">
        <f t="shared" si="10"/>
        <v>1</v>
      </c>
      <c r="V35" s="2">
        <f t="shared" si="10"/>
        <v>0</v>
      </c>
      <c r="W35" s="2">
        <f t="shared" si="10"/>
        <v>1</v>
      </c>
      <c r="X35" s="2">
        <f t="shared" si="10"/>
        <v>0</v>
      </c>
      <c r="Y35" s="2">
        <f t="shared" si="10"/>
        <v>1</v>
      </c>
      <c r="Z35" s="2">
        <f t="shared" si="10"/>
        <v>0</v>
      </c>
      <c r="AA35" s="2">
        <f t="shared" si="10"/>
        <v>1</v>
      </c>
      <c r="AB35" s="2">
        <f t="shared" si="10"/>
        <v>0</v>
      </c>
      <c r="AC35" s="2">
        <f t="shared" si="10"/>
        <v>1</v>
      </c>
      <c r="AD35" s="2">
        <f t="shared" si="11"/>
        <v>0</v>
      </c>
      <c r="AE35" s="2">
        <f t="shared" si="11"/>
        <v>1</v>
      </c>
      <c r="AF35" s="2">
        <f t="shared" si="11"/>
        <v>0</v>
      </c>
      <c r="AG35" s="2">
        <f t="shared" si="11"/>
        <v>1</v>
      </c>
      <c r="AH35" s="2">
        <f t="shared" si="11"/>
        <v>1</v>
      </c>
      <c r="AI35" s="2">
        <f t="shared" si="11"/>
        <v>1</v>
      </c>
      <c r="AJ35" s="2">
        <f t="shared" si="11"/>
        <v>1</v>
      </c>
      <c r="AK35" s="2">
        <f t="shared" si="11"/>
        <v>1</v>
      </c>
      <c r="AL35" s="2">
        <f t="shared" si="11"/>
        <v>1</v>
      </c>
      <c r="AM35" s="2">
        <f t="shared" si="11"/>
        <v>1</v>
      </c>
      <c r="AN35" s="2">
        <f t="shared" si="11"/>
        <v>1</v>
      </c>
      <c r="AO35" s="2">
        <f t="shared" si="11"/>
        <v>1</v>
      </c>
      <c r="AP35" s="2">
        <f t="shared" si="11"/>
        <v>1</v>
      </c>
      <c r="AQ35" s="2">
        <f t="shared" si="11"/>
        <v>1</v>
      </c>
      <c r="AR35" s="2">
        <f t="shared" si="11"/>
        <v>1</v>
      </c>
      <c r="AS35" s="2">
        <f t="shared" si="11"/>
        <v>1</v>
      </c>
      <c r="AT35" s="2">
        <f t="shared" si="9"/>
        <v>1</v>
      </c>
      <c r="AU35" s="2">
        <f t="shared" si="9"/>
        <v>1</v>
      </c>
      <c r="AV35" s="2">
        <f t="shared" si="9"/>
        <v>1</v>
      </c>
      <c r="AW35" s="2">
        <f t="shared" si="9"/>
        <v>1</v>
      </c>
      <c r="AX35" s="2">
        <f t="shared" si="9"/>
        <v>1</v>
      </c>
      <c r="AY35" s="2">
        <f t="shared" si="9"/>
        <v>1</v>
      </c>
      <c r="AZ35" s="2">
        <f t="shared" si="9"/>
        <v>1</v>
      </c>
      <c r="BA35" s="2">
        <f t="shared" si="9"/>
        <v>1</v>
      </c>
      <c r="BB35" s="2">
        <f t="shared" si="9"/>
        <v>1</v>
      </c>
      <c r="BC35" s="2">
        <f t="shared" si="9"/>
        <v>1</v>
      </c>
      <c r="BD35" s="2">
        <f t="shared" si="9"/>
        <v>1</v>
      </c>
      <c r="BE35" s="2">
        <f t="shared" si="9"/>
        <v>1</v>
      </c>
      <c r="BF35" s="2">
        <f t="shared" si="6"/>
        <v>1</v>
      </c>
      <c r="BG35" s="2">
        <f t="shared" si="7"/>
        <v>1</v>
      </c>
      <c r="BH35" s="2">
        <f t="shared" si="7"/>
        <v>1</v>
      </c>
      <c r="BI35" s="2">
        <f t="shared" si="7"/>
        <v>1</v>
      </c>
      <c r="BJ35" s="2">
        <f t="shared" si="7"/>
        <v>1</v>
      </c>
      <c r="BK35" s="2">
        <f t="shared" si="7"/>
        <v>1</v>
      </c>
      <c r="BL35" s="2">
        <f t="shared" si="7"/>
        <v>1</v>
      </c>
      <c r="BM35" s="2">
        <f t="shared" si="7"/>
        <v>1</v>
      </c>
    </row>
    <row r="36" spans="1:65" x14ac:dyDescent="0.25">
      <c r="A36" t="str">
        <f t="shared" si="2"/>
        <v>100010</v>
      </c>
      <c r="B36" s="3">
        <v>34</v>
      </c>
      <c r="C36" s="2">
        <f t="shared" si="12"/>
        <v>0</v>
      </c>
      <c r="D36" s="2">
        <f t="shared" si="12"/>
        <v>1</v>
      </c>
      <c r="E36" s="2">
        <f t="shared" si="12"/>
        <v>1</v>
      </c>
      <c r="F36" s="2">
        <f t="shared" si="12"/>
        <v>0</v>
      </c>
      <c r="G36" s="2">
        <f t="shared" si="12"/>
        <v>0</v>
      </c>
      <c r="H36" s="2">
        <f t="shared" si="12"/>
        <v>1</v>
      </c>
      <c r="I36" s="2">
        <f t="shared" si="12"/>
        <v>1</v>
      </c>
      <c r="J36" s="2">
        <f t="shared" si="12"/>
        <v>0</v>
      </c>
      <c r="K36" s="2">
        <f t="shared" si="12"/>
        <v>0</v>
      </c>
      <c r="L36" s="2">
        <f t="shared" si="12"/>
        <v>1</v>
      </c>
      <c r="M36" s="2">
        <f t="shared" si="12"/>
        <v>1</v>
      </c>
      <c r="N36" s="2">
        <f t="shared" si="12"/>
        <v>0</v>
      </c>
      <c r="O36" s="2">
        <f t="shared" si="12"/>
        <v>0</v>
      </c>
      <c r="P36" s="2">
        <f t="shared" si="12"/>
        <v>1</v>
      </c>
      <c r="Q36" s="2">
        <f t="shared" si="12"/>
        <v>1</v>
      </c>
      <c r="R36" s="2">
        <f t="shared" si="12"/>
        <v>0</v>
      </c>
      <c r="S36" s="2">
        <f t="shared" si="10"/>
        <v>0</v>
      </c>
      <c r="T36" s="2">
        <f t="shared" si="10"/>
        <v>1</v>
      </c>
      <c r="U36" s="2">
        <f t="shared" si="10"/>
        <v>1</v>
      </c>
      <c r="V36" s="2">
        <f t="shared" si="10"/>
        <v>0</v>
      </c>
      <c r="W36" s="2">
        <f t="shared" si="10"/>
        <v>0</v>
      </c>
      <c r="X36" s="2">
        <f t="shared" si="10"/>
        <v>1</v>
      </c>
      <c r="Y36" s="2">
        <f t="shared" si="10"/>
        <v>1</v>
      </c>
      <c r="Z36" s="2">
        <f t="shared" si="10"/>
        <v>0</v>
      </c>
      <c r="AA36" s="2">
        <f t="shared" si="10"/>
        <v>0</v>
      </c>
      <c r="AB36" s="2">
        <f t="shared" si="10"/>
        <v>1</v>
      </c>
      <c r="AC36" s="2">
        <f t="shared" si="10"/>
        <v>1</v>
      </c>
      <c r="AD36" s="2">
        <f t="shared" si="11"/>
        <v>0</v>
      </c>
      <c r="AE36" s="2">
        <f t="shared" si="11"/>
        <v>0</v>
      </c>
      <c r="AF36" s="2">
        <f t="shared" si="11"/>
        <v>1</v>
      </c>
      <c r="AG36" s="2">
        <f t="shared" si="11"/>
        <v>1</v>
      </c>
      <c r="AH36" s="2">
        <f t="shared" si="11"/>
        <v>1</v>
      </c>
      <c r="AI36" s="2">
        <f t="shared" si="11"/>
        <v>1</v>
      </c>
      <c r="AJ36" s="2">
        <f t="shared" si="11"/>
        <v>1</v>
      </c>
      <c r="AK36" s="2">
        <f t="shared" si="11"/>
        <v>1</v>
      </c>
      <c r="AL36" s="2">
        <f t="shared" si="11"/>
        <v>1</v>
      </c>
      <c r="AM36" s="2">
        <f t="shared" si="11"/>
        <v>1</v>
      </c>
      <c r="AN36" s="2">
        <f t="shared" si="11"/>
        <v>1</v>
      </c>
      <c r="AO36" s="2">
        <f t="shared" si="11"/>
        <v>1</v>
      </c>
      <c r="AP36" s="2">
        <f t="shared" si="11"/>
        <v>1</v>
      </c>
      <c r="AQ36" s="2">
        <f t="shared" si="11"/>
        <v>1</v>
      </c>
      <c r="AR36" s="2">
        <f t="shared" si="11"/>
        <v>1</v>
      </c>
      <c r="AS36" s="2">
        <f t="shared" si="11"/>
        <v>1</v>
      </c>
      <c r="AT36" s="2">
        <f t="shared" si="9"/>
        <v>1</v>
      </c>
      <c r="AU36" s="2">
        <f t="shared" si="9"/>
        <v>1</v>
      </c>
      <c r="AV36" s="2">
        <f t="shared" si="9"/>
        <v>1</v>
      </c>
      <c r="AW36" s="2">
        <f t="shared" si="9"/>
        <v>1</v>
      </c>
      <c r="AX36" s="2">
        <f t="shared" si="9"/>
        <v>1</v>
      </c>
      <c r="AY36" s="2">
        <f t="shared" si="9"/>
        <v>1</v>
      </c>
      <c r="AZ36" s="2">
        <f t="shared" si="9"/>
        <v>1</v>
      </c>
      <c r="BA36" s="2">
        <f t="shared" si="9"/>
        <v>1</v>
      </c>
      <c r="BB36" s="2">
        <f t="shared" si="9"/>
        <v>1</v>
      </c>
      <c r="BC36" s="2">
        <f t="shared" si="9"/>
        <v>1</v>
      </c>
      <c r="BD36" s="2">
        <f t="shared" si="9"/>
        <v>1</v>
      </c>
      <c r="BE36" s="2">
        <f t="shared" si="9"/>
        <v>1</v>
      </c>
      <c r="BF36" s="2">
        <f t="shared" si="6"/>
        <v>1</v>
      </c>
      <c r="BG36" s="2">
        <f t="shared" si="7"/>
        <v>1</v>
      </c>
      <c r="BH36" s="2">
        <f t="shared" si="7"/>
        <v>1</v>
      </c>
      <c r="BI36" s="2">
        <f t="shared" si="7"/>
        <v>1</v>
      </c>
      <c r="BJ36" s="2">
        <f t="shared" si="7"/>
        <v>1</v>
      </c>
      <c r="BK36" s="2">
        <f t="shared" si="7"/>
        <v>1</v>
      </c>
      <c r="BL36" s="2">
        <f t="shared" si="7"/>
        <v>1</v>
      </c>
      <c r="BM36" s="2">
        <f t="shared" si="7"/>
        <v>1</v>
      </c>
    </row>
    <row r="37" spans="1:65" x14ac:dyDescent="0.25">
      <c r="A37" t="str">
        <f t="shared" si="2"/>
        <v>100011</v>
      </c>
      <c r="B37" s="3">
        <v>35</v>
      </c>
      <c r="C37" s="2">
        <f t="shared" si="12"/>
        <v>1</v>
      </c>
      <c r="D37" s="2">
        <f t="shared" si="12"/>
        <v>1</v>
      </c>
      <c r="E37" s="2">
        <f t="shared" si="12"/>
        <v>1</v>
      </c>
      <c r="F37" s="2">
        <f t="shared" si="12"/>
        <v>0</v>
      </c>
      <c r="G37" s="2">
        <f t="shared" si="12"/>
        <v>1</v>
      </c>
      <c r="H37" s="2">
        <f t="shared" si="12"/>
        <v>1</v>
      </c>
      <c r="I37" s="2">
        <f t="shared" si="12"/>
        <v>1</v>
      </c>
      <c r="J37" s="2">
        <f t="shared" si="12"/>
        <v>0</v>
      </c>
      <c r="K37" s="2">
        <f t="shared" si="12"/>
        <v>1</v>
      </c>
      <c r="L37" s="2">
        <f t="shared" si="12"/>
        <v>1</v>
      </c>
      <c r="M37" s="2">
        <f t="shared" si="12"/>
        <v>1</v>
      </c>
      <c r="N37" s="2">
        <f t="shared" si="12"/>
        <v>0</v>
      </c>
      <c r="O37" s="2">
        <f t="shared" si="12"/>
        <v>1</v>
      </c>
      <c r="P37" s="2">
        <f t="shared" si="12"/>
        <v>1</v>
      </c>
      <c r="Q37" s="2">
        <f t="shared" si="12"/>
        <v>1</v>
      </c>
      <c r="R37" s="2">
        <f t="shared" si="12"/>
        <v>0</v>
      </c>
      <c r="S37" s="2">
        <f t="shared" si="10"/>
        <v>1</v>
      </c>
      <c r="T37" s="2">
        <f t="shared" si="10"/>
        <v>1</v>
      </c>
      <c r="U37" s="2">
        <f t="shared" si="10"/>
        <v>1</v>
      </c>
      <c r="V37" s="2">
        <f t="shared" si="10"/>
        <v>0</v>
      </c>
      <c r="W37" s="2">
        <f t="shared" si="10"/>
        <v>1</v>
      </c>
      <c r="X37" s="2">
        <f t="shared" si="10"/>
        <v>1</v>
      </c>
      <c r="Y37" s="2">
        <f t="shared" si="10"/>
        <v>1</v>
      </c>
      <c r="Z37" s="2">
        <f t="shared" si="10"/>
        <v>0</v>
      </c>
      <c r="AA37" s="2">
        <f t="shared" si="10"/>
        <v>1</v>
      </c>
      <c r="AB37" s="2">
        <f t="shared" si="10"/>
        <v>1</v>
      </c>
      <c r="AC37" s="2">
        <f t="shared" si="10"/>
        <v>1</v>
      </c>
      <c r="AD37" s="2">
        <f t="shared" si="11"/>
        <v>0</v>
      </c>
      <c r="AE37" s="2">
        <f t="shared" si="11"/>
        <v>1</v>
      </c>
      <c r="AF37" s="2">
        <f t="shared" si="11"/>
        <v>1</v>
      </c>
      <c r="AG37" s="2">
        <f t="shared" si="11"/>
        <v>1</v>
      </c>
      <c r="AH37" s="2">
        <f t="shared" si="11"/>
        <v>1</v>
      </c>
      <c r="AI37" s="2">
        <f t="shared" si="11"/>
        <v>1</v>
      </c>
      <c r="AJ37" s="2">
        <f t="shared" si="11"/>
        <v>1</v>
      </c>
      <c r="AK37" s="2">
        <f t="shared" si="11"/>
        <v>1</v>
      </c>
      <c r="AL37" s="2">
        <f t="shared" si="11"/>
        <v>1</v>
      </c>
      <c r="AM37" s="2">
        <f t="shared" si="11"/>
        <v>1</v>
      </c>
      <c r="AN37" s="2">
        <f t="shared" si="11"/>
        <v>1</v>
      </c>
      <c r="AO37" s="2">
        <f t="shared" si="11"/>
        <v>1</v>
      </c>
      <c r="AP37" s="2">
        <f t="shared" si="11"/>
        <v>1</v>
      </c>
      <c r="AQ37" s="2">
        <f t="shared" si="11"/>
        <v>1</v>
      </c>
      <c r="AR37" s="2">
        <f t="shared" si="11"/>
        <v>1</v>
      </c>
      <c r="AS37" s="2">
        <f t="shared" si="11"/>
        <v>1</v>
      </c>
      <c r="AT37" s="2">
        <f t="shared" si="9"/>
        <v>1</v>
      </c>
      <c r="AU37" s="2">
        <f t="shared" si="9"/>
        <v>1</v>
      </c>
      <c r="AV37" s="2">
        <f t="shared" si="9"/>
        <v>1</v>
      </c>
      <c r="AW37" s="2">
        <f t="shared" si="9"/>
        <v>1</v>
      </c>
      <c r="AX37" s="2">
        <f t="shared" si="9"/>
        <v>1</v>
      </c>
      <c r="AY37" s="2">
        <f t="shared" si="9"/>
        <v>1</v>
      </c>
      <c r="AZ37" s="2">
        <f t="shared" si="9"/>
        <v>1</v>
      </c>
      <c r="BA37" s="2">
        <f t="shared" si="9"/>
        <v>1</v>
      </c>
      <c r="BB37" s="2">
        <f t="shared" si="9"/>
        <v>1</v>
      </c>
      <c r="BC37" s="2">
        <f t="shared" si="9"/>
        <v>1</v>
      </c>
      <c r="BD37" s="2">
        <f t="shared" si="9"/>
        <v>1</v>
      </c>
      <c r="BE37" s="2">
        <f t="shared" si="9"/>
        <v>1</v>
      </c>
      <c r="BF37" s="2">
        <f t="shared" ref="BF37:BM65" si="14">SIGN(SUMPRODUCT(MOD(INT($B37/1),2)*MOD(INT(BF$2/1),2),1)+SUMPRODUCT(MOD(INT($B37/2),2)*MOD(INT(BF$2/2),2),2)+SUMPRODUCT(MOD(INT($B37/4),2)*MOD(INT(BF$2/4),2),4)+SUMPRODUCT(MOD(INT($B37/8),2)*MOD(INT(BF$2/8),2),8)+SUMPRODUCT(MOD(INT($B37/16),2)*MOD(INT(BF$2/16),2),16)+SUMPRODUCT(MOD(INT($B37/32),2)*MOD(INT(BF$2/32),2),32)+SUMPRODUCT(MOD(INT($B37/64),2)*MOD(INT(BF$2/64),2),64)+SUMPRODUCT(MOD(INT($B37/128),2)*MOD(INT(BF$2/128),2),128)+SUMPRODUCT(MOD(INT($B37/256),2)*MOD(INT(BF$2/256),2),256)+SUMPRODUCT(MOD(INT($B37/512),2)*MOD(INT(BF$2/512),2),512)+SUMPRODUCT(MOD(INT($B37/1024),2)*MOD(INT(BF$2/1024),2),1024))</f>
        <v>1</v>
      </c>
      <c r="BG37" s="2">
        <f t="shared" si="14"/>
        <v>1</v>
      </c>
      <c r="BH37" s="2">
        <f t="shared" si="14"/>
        <v>1</v>
      </c>
      <c r="BI37" s="2">
        <f t="shared" si="14"/>
        <v>1</v>
      </c>
      <c r="BJ37" s="2">
        <f t="shared" si="14"/>
        <v>1</v>
      </c>
      <c r="BK37" s="2">
        <f t="shared" si="14"/>
        <v>1</v>
      </c>
      <c r="BL37" s="2">
        <f t="shared" si="14"/>
        <v>1</v>
      </c>
      <c r="BM37" s="2">
        <f t="shared" si="14"/>
        <v>1</v>
      </c>
    </row>
    <row r="38" spans="1:65" x14ac:dyDescent="0.25">
      <c r="A38" t="str">
        <f t="shared" si="2"/>
        <v>100100</v>
      </c>
      <c r="B38" s="3">
        <v>36</v>
      </c>
      <c r="C38" s="2">
        <f t="shared" si="12"/>
        <v>0</v>
      </c>
      <c r="D38" s="2">
        <f t="shared" si="12"/>
        <v>0</v>
      </c>
      <c r="E38" s="2">
        <f t="shared" si="12"/>
        <v>0</v>
      </c>
      <c r="F38" s="2">
        <f t="shared" si="12"/>
        <v>1</v>
      </c>
      <c r="G38" s="2">
        <f t="shared" si="12"/>
        <v>1</v>
      </c>
      <c r="H38" s="2">
        <f t="shared" si="12"/>
        <v>1</v>
      </c>
      <c r="I38" s="2">
        <f t="shared" si="12"/>
        <v>1</v>
      </c>
      <c r="J38" s="2">
        <f t="shared" si="12"/>
        <v>0</v>
      </c>
      <c r="K38" s="2">
        <f t="shared" si="12"/>
        <v>0</v>
      </c>
      <c r="L38" s="2">
        <f t="shared" si="12"/>
        <v>0</v>
      </c>
      <c r="M38" s="2">
        <f t="shared" si="12"/>
        <v>0</v>
      </c>
      <c r="N38" s="2">
        <f t="shared" si="12"/>
        <v>1</v>
      </c>
      <c r="O38" s="2">
        <f t="shared" si="12"/>
        <v>1</v>
      </c>
      <c r="P38" s="2">
        <f t="shared" si="12"/>
        <v>1</v>
      </c>
      <c r="Q38" s="2">
        <f t="shared" si="12"/>
        <v>1</v>
      </c>
      <c r="R38" s="2">
        <f t="shared" si="12"/>
        <v>0</v>
      </c>
      <c r="S38" s="2">
        <f t="shared" si="10"/>
        <v>0</v>
      </c>
      <c r="T38" s="2">
        <f t="shared" si="10"/>
        <v>0</v>
      </c>
      <c r="U38" s="2">
        <f t="shared" si="10"/>
        <v>0</v>
      </c>
      <c r="V38" s="2">
        <f t="shared" si="10"/>
        <v>1</v>
      </c>
      <c r="W38" s="2">
        <f t="shared" si="10"/>
        <v>1</v>
      </c>
      <c r="X38" s="2">
        <f t="shared" si="10"/>
        <v>1</v>
      </c>
      <c r="Y38" s="2">
        <f t="shared" si="10"/>
        <v>1</v>
      </c>
      <c r="Z38" s="2">
        <f t="shared" si="10"/>
        <v>0</v>
      </c>
      <c r="AA38" s="2">
        <f t="shared" si="10"/>
        <v>0</v>
      </c>
      <c r="AB38" s="2">
        <f t="shared" si="10"/>
        <v>0</v>
      </c>
      <c r="AC38" s="2">
        <f t="shared" si="10"/>
        <v>0</v>
      </c>
      <c r="AD38" s="2">
        <f t="shared" si="11"/>
        <v>1</v>
      </c>
      <c r="AE38" s="2">
        <f t="shared" si="11"/>
        <v>1</v>
      </c>
      <c r="AF38" s="2">
        <f t="shared" si="11"/>
        <v>1</v>
      </c>
      <c r="AG38" s="2">
        <f t="shared" si="11"/>
        <v>1</v>
      </c>
      <c r="AH38" s="2">
        <f t="shared" si="11"/>
        <v>1</v>
      </c>
      <c r="AI38" s="2">
        <f t="shared" si="11"/>
        <v>1</v>
      </c>
      <c r="AJ38" s="2">
        <f t="shared" si="11"/>
        <v>1</v>
      </c>
      <c r="AK38" s="2">
        <f t="shared" si="11"/>
        <v>1</v>
      </c>
      <c r="AL38" s="2">
        <f t="shared" si="11"/>
        <v>1</v>
      </c>
      <c r="AM38" s="2">
        <f t="shared" si="11"/>
        <v>1</v>
      </c>
      <c r="AN38" s="2">
        <f t="shared" si="11"/>
        <v>1</v>
      </c>
      <c r="AO38" s="2">
        <f t="shared" si="11"/>
        <v>1</v>
      </c>
      <c r="AP38" s="2">
        <f t="shared" si="11"/>
        <v>1</v>
      </c>
      <c r="AQ38" s="2">
        <f t="shared" si="11"/>
        <v>1</v>
      </c>
      <c r="AR38" s="2">
        <f t="shared" si="11"/>
        <v>1</v>
      </c>
      <c r="AS38" s="2">
        <f t="shared" ref="AS38:BH53" si="15">SIGN(SUMPRODUCT(MOD(INT($B38/1),2)*MOD(INT(AS$2/1),2),1)+SUMPRODUCT(MOD(INT($B38/2),2)*MOD(INT(AS$2/2),2),2)+SUMPRODUCT(MOD(INT($B38/4),2)*MOD(INT(AS$2/4),2),4)+SUMPRODUCT(MOD(INT($B38/8),2)*MOD(INT(AS$2/8),2),8)+SUMPRODUCT(MOD(INT($B38/16),2)*MOD(INT(AS$2/16),2),16)+SUMPRODUCT(MOD(INT($B38/32),2)*MOD(INT(AS$2/32),2),32)+SUMPRODUCT(MOD(INT($B38/64),2)*MOD(INT(AS$2/64),2),64)+SUMPRODUCT(MOD(INT($B38/128),2)*MOD(INT(AS$2/128),2),128)+SUMPRODUCT(MOD(INT($B38/256),2)*MOD(INT(AS$2/256),2),256)+SUMPRODUCT(MOD(INT($B38/512),2)*MOD(INT(AS$2/512),2),512)+SUMPRODUCT(MOD(INT($B38/1024),2)*MOD(INT(AS$2/1024),2),1024))</f>
        <v>1</v>
      </c>
      <c r="AT38" s="2">
        <f t="shared" si="15"/>
        <v>1</v>
      </c>
      <c r="AU38" s="2">
        <f t="shared" si="15"/>
        <v>1</v>
      </c>
      <c r="AV38" s="2">
        <f t="shared" si="15"/>
        <v>1</v>
      </c>
      <c r="AW38" s="2">
        <f t="shared" si="15"/>
        <v>1</v>
      </c>
      <c r="AX38" s="2">
        <f t="shared" si="15"/>
        <v>1</v>
      </c>
      <c r="AY38" s="2">
        <f t="shared" si="15"/>
        <v>1</v>
      </c>
      <c r="AZ38" s="2">
        <f t="shared" si="15"/>
        <v>1</v>
      </c>
      <c r="BA38" s="2">
        <f t="shared" si="15"/>
        <v>1</v>
      </c>
      <c r="BB38" s="2">
        <f t="shared" si="15"/>
        <v>1</v>
      </c>
      <c r="BC38" s="2">
        <f t="shared" si="15"/>
        <v>1</v>
      </c>
      <c r="BD38" s="2">
        <f t="shared" si="15"/>
        <v>1</v>
      </c>
      <c r="BE38" s="2">
        <f t="shared" si="15"/>
        <v>1</v>
      </c>
      <c r="BF38" s="2">
        <f t="shared" si="15"/>
        <v>1</v>
      </c>
      <c r="BG38" s="2">
        <f t="shared" si="15"/>
        <v>1</v>
      </c>
      <c r="BH38" s="2">
        <f t="shared" si="15"/>
        <v>1</v>
      </c>
      <c r="BI38" s="2">
        <f t="shared" si="14"/>
        <v>1</v>
      </c>
      <c r="BJ38" s="2">
        <f t="shared" si="14"/>
        <v>1</v>
      </c>
      <c r="BK38" s="2">
        <f t="shared" si="14"/>
        <v>1</v>
      </c>
      <c r="BL38" s="2">
        <f t="shared" si="14"/>
        <v>1</v>
      </c>
      <c r="BM38" s="2">
        <f t="shared" si="14"/>
        <v>1</v>
      </c>
    </row>
    <row r="39" spans="1:65" x14ac:dyDescent="0.25">
      <c r="A39" t="str">
        <f t="shared" si="2"/>
        <v>100101</v>
      </c>
      <c r="B39" s="3">
        <v>37</v>
      </c>
      <c r="C39" s="2">
        <f t="shared" si="12"/>
        <v>1</v>
      </c>
      <c r="D39" s="2">
        <f t="shared" si="12"/>
        <v>0</v>
      </c>
      <c r="E39" s="2">
        <f t="shared" si="12"/>
        <v>1</v>
      </c>
      <c r="F39" s="2">
        <f t="shared" si="12"/>
        <v>1</v>
      </c>
      <c r="G39" s="2">
        <f t="shared" si="12"/>
        <v>1</v>
      </c>
      <c r="H39" s="2">
        <f t="shared" si="12"/>
        <v>1</v>
      </c>
      <c r="I39" s="2">
        <f t="shared" si="12"/>
        <v>1</v>
      </c>
      <c r="J39" s="2">
        <f t="shared" si="12"/>
        <v>0</v>
      </c>
      <c r="K39" s="2">
        <f t="shared" si="12"/>
        <v>1</v>
      </c>
      <c r="L39" s="2">
        <f t="shared" si="12"/>
        <v>0</v>
      </c>
      <c r="M39" s="2">
        <f t="shared" si="12"/>
        <v>1</v>
      </c>
      <c r="N39" s="2">
        <f t="shared" si="12"/>
        <v>1</v>
      </c>
      <c r="O39" s="2">
        <f t="shared" si="12"/>
        <v>1</v>
      </c>
      <c r="P39" s="2">
        <f t="shared" si="12"/>
        <v>1</v>
      </c>
      <c r="Q39" s="2">
        <f t="shared" si="12"/>
        <v>1</v>
      </c>
      <c r="R39" s="2">
        <f t="shared" ref="R39:AG54" si="16">SIGN(SUMPRODUCT(MOD(INT($B39/1),2)*MOD(INT(R$2/1),2),1)+SUMPRODUCT(MOD(INT($B39/2),2)*MOD(INT(R$2/2),2),2)+SUMPRODUCT(MOD(INT($B39/4),2)*MOD(INT(R$2/4),2),4)+SUMPRODUCT(MOD(INT($B39/8),2)*MOD(INT(R$2/8),2),8)+SUMPRODUCT(MOD(INT($B39/16),2)*MOD(INT(R$2/16),2),16)+SUMPRODUCT(MOD(INT($B39/32),2)*MOD(INT(R$2/32),2),32)+SUMPRODUCT(MOD(INT($B39/64),2)*MOD(INT(R$2/64),2),64)+SUMPRODUCT(MOD(INT($B39/128),2)*MOD(INT(R$2/128),2),128)+SUMPRODUCT(MOD(INT($B39/256),2)*MOD(INT(R$2/256),2),256)+SUMPRODUCT(MOD(INT($B39/512),2)*MOD(INT(R$2/512),2),512)+SUMPRODUCT(MOD(INT($B39/1024),2)*MOD(INT(R$2/1024),2),1024))</f>
        <v>0</v>
      </c>
      <c r="S39" s="2">
        <f t="shared" si="16"/>
        <v>1</v>
      </c>
      <c r="T39" s="2">
        <f t="shared" si="16"/>
        <v>0</v>
      </c>
      <c r="U39" s="2">
        <f t="shared" si="16"/>
        <v>1</v>
      </c>
      <c r="V39" s="2">
        <f t="shared" si="16"/>
        <v>1</v>
      </c>
      <c r="W39" s="2">
        <f t="shared" si="16"/>
        <v>1</v>
      </c>
      <c r="X39" s="2">
        <f t="shared" si="16"/>
        <v>1</v>
      </c>
      <c r="Y39" s="2">
        <f t="shared" si="16"/>
        <v>1</v>
      </c>
      <c r="Z39" s="2">
        <f t="shared" si="16"/>
        <v>0</v>
      </c>
      <c r="AA39" s="2">
        <f t="shared" si="16"/>
        <v>1</v>
      </c>
      <c r="AB39" s="2">
        <f t="shared" si="16"/>
        <v>0</v>
      </c>
      <c r="AC39" s="2">
        <f t="shared" si="16"/>
        <v>1</v>
      </c>
      <c r="AD39" s="2">
        <f t="shared" si="16"/>
        <v>1</v>
      </c>
      <c r="AE39" s="2">
        <f t="shared" si="16"/>
        <v>1</v>
      </c>
      <c r="AF39" s="2">
        <f t="shared" si="16"/>
        <v>1</v>
      </c>
      <c r="AG39" s="2">
        <f t="shared" si="16"/>
        <v>1</v>
      </c>
      <c r="AH39" s="2">
        <f t="shared" ref="AH39:AW54" si="17">SIGN(SUMPRODUCT(MOD(INT($B39/1),2)*MOD(INT(AH$2/1),2),1)+SUMPRODUCT(MOD(INT($B39/2),2)*MOD(INT(AH$2/2),2),2)+SUMPRODUCT(MOD(INT($B39/4),2)*MOD(INT(AH$2/4),2),4)+SUMPRODUCT(MOD(INT($B39/8),2)*MOD(INT(AH$2/8),2),8)+SUMPRODUCT(MOD(INT($B39/16),2)*MOD(INT(AH$2/16),2),16)+SUMPRODUCT(MOD(INT($B39/32),2)*MOD(INT(AH$2/32),2),32)+SUMPRODUCT(MOD(INT($B39/64),2)*MOD(INT(AH$2/64),2),64)+SUMPRODUCT(MOD(INT($B39/128),2)*MOD(INT(AH$2/128),2),128)+SUMPRODUCT(MOD(INT($B39/256),2)*MOD(INT(AH$2/256),2),256)+SUMPRODUCT(MOD(INT($B39/512),2)*MOD(INT(AH$2/512),2),512)+SUMPRODUCT(MOD(INT($B39/1024),2)*MOD(INT(AH$2/1024),2),1024))</f>
        <v>1</v>
      </c>
      <c r="AI39" s="2">
        <f t="shared" si="17"/>
        <v>1</v>
      </c>
      <c r="AJ39" s="2">
        <f t="shared" si="17"/>
        <v>1</v>
      </c>
      <c r="AK39" s="2">
        <f t="shared" si="17"/>
        <v>1</v>
      </c>
      <c r="AL39" s="2">
        <f t="shared" si="17"/>
        <v>1</v>
      </c>
      <c r="AM39" s="2">
        <f t="shared" si="17"/>
        <v>1</v>
      </c>
      <c r="AN39" s="2">
        <f t="shared" si="17"/>
        <v>1</v>
      </c>
      <c r="AO39" s="2">
        <f t="shared" si="17"/>
        <v>1</v>
      </c>
      <c r="AP39" s="2">
        <f t="shared" si="17"/>
        <v>1</v>
      </c>
      <c r="AQ39" s="2">
        <f t="shared" si="17"/>
        <v>1</v>
      </c>
      <c r="AR39" s="2">
        <f t="shared" si="17"/>
        <v>1</v>
      </c>
      <c r="AS39" s="2">
        <f t="shared" si="17"/>
        <v>1</v>
      </c>
      <c r="AT39" s="2">
        <f t="shared" si="17"/>
        <v>1</v>
      </c>
      <c r="AU39" s="2">
        <f t="shared" si="17"/>
        <v>1</v>
      </c>
      <c r="AV39" s="2">
        <f t="shared" si="17"/>
        <v>1</v>
      </c>
      <c r="AW39" s="2">
        <f t="shared" si="17"/>
        <v>1</v>
      </c>
      <c r="AX39" s="2">
        <f t="shared" si="15"/>
        <v>1</v>
      </c>
      <c r="AY39" s="2">
        <f t="shared" si="15"/>
        <v>1</v>
      </c>
      <c r="AZ39" s="2">
        <f t="shared" si="15"/>
        <v>1</v>
      </c>
      <c r="BA39" s="2">
        <f t="shared" si="15"/>
        <v>1</v>
      </c>
      <c r="BB39" s="2">
        <f t="shared" si="15"/>
        <v>1</v>
      </c>
      <c r="BC39" s="2">
        <f t="shared" si="15"/>
        <v>1</v>
      </c>
      <c r="BD39" s="2">
        <f t="shared" si="15"/>
        <v>1</v>
      </c>
      <c r="BE39" s="2">
        <f t="shared" si="15"/>
        <v>1</v>
      </c>
      <c r="BF39" s="2">
        <f t="shared" si="15"/>
        <v>1</v>
      </c>
      <c r="BG39" s="2">
        <f t="shared" si="15"/>
        <v>1</v>
      </c>
      <c r="BH39" s="2">
        <f t="shared" si="15"/>
        <v>1</v>
      </c>
      <c r="BI39" s="2">
        <f t="shared" si="14"/>
        <v>1</v>
      </c>
      <c r="BJ39" s="2">
        <f t="shared" si="14"/>
        <v>1</v>
      </c>
      <c r="BK39" s="2">
        <f t="shared" si="14"/>
        <v>1</v>
      </c>
      <c r="BL39" s="2">
        <f t="shared" si="14"/>
        <v>1</v>
      </c>
      <c r="BM39" s="2">
        <f t="shared" si="14"/>
        <v>1</v>
      </c>
    </row>
    <row r="40" spans="1:65" x14ac:dyDescent="0.25">
      <c r="A40" t="str">
        <f t="shared" si="2"/>
        <v>100110</v>
      </c>
      <c r="B40" s="3">
        <v>38</v>
      </c>
      <c r="C40" s="2">
        <f t="shared" ref="C40:R55" si="18">SIGN(SUMPRODUCT(MOD(INT($B40/1),2)*MOD(INT(C$2/1),2),1)+SUMPRODUCT(MOD(INT($B40/2),2)*MOD(INT(C$2/2),2),2)+SUMPRODUCT(MOD(INT($B40/4),2)*MOD(INT(C$2/4),2),4)+SUMPRODUCT(MOD(INT($B40/8),2)*MOD(INT(C$2/8),2),8)+SUMPRODUCT(MOD(INT($B40/16),2)*MOD(INT(C$2/16),2),16)+SUMPRODUCT(MOD(INT($B40/32),2)*MOD(INT(C$2/32),2),32)+SUMPRODUCT(MOD(INT($B40/64),2)*MOD(INT(C$2/64),2),64)+SUMPRODUCT(MOD(INT($B40/128),2)*MOD(INT(C$2/128),2),128)+SUMPRODUCT(MOD(INT($B40/256),2)*MOD(INT(C$2/256),2),256)+SUMPRODUCT(MOD(INT($B40/512),2)*MOD(INT(C$2/512),2),512)+SUMPRODUCT(MOD(INT($B40/1024),2)*MOD(INT(C$2/1024),2),1024))</f>
        <v>0</v>
      </c>
      <c r="D40" s="2">
        <f t="shared" si="18"/>
        <v>1</v>
      </c>
      <c r="E40" s="2">
        <f t="shared" si="18"/>
        <v>1</v>
      </c>
      <c r="F40" s="2">
        <f t="shared" si="18"/>
        <v>1</v>
      </c>
      <c r="G40" s="2">
        <f t="shared" si="18"/>
        <v>1</v>
      </c>
      <c r="H40" s="2">
        <f t="shared" si="18"/>
        <v>1</v>
      </c>
      <c r="I40" s="2">
        <f t="shared" si="18"/>
        <v>1</v>
      </c>
      <c r="J40" s="2">
        <f t="shared" si="18"/>
        <v>0</v>
      </c>
      <c r="K40" s="2">
        <f t="shared" si="18"/>
        <v>0</v>
      </c>
      <c r="L40" s="2">
        <f t="shared" si="18"/>
        <v>1</v>
      </c>
      <c r="M40" s="2">
        <f t="shared" si="18"/>
        <v>1</v>
      </c>
      <c r="N40" s="2">
        <f t="shared" si="18"/>
        <v>1</v>
      </c>
      <c r="O40" s="2">
        <f t="shared" si="18"/>
        <v>1</v>
      </c>
      <c r="P40" s="2">
        <f t="shared" si="18"/>
        <v>1</v>
      </c>
      <c r="Q40" s="2">
        <f t="shared" si="18"/>
        <v>1</v>
      </c>
      <c r="R40" s="2">
        <f t="shared" si="18"/>
        <v>0</v>
      </c>
      <c r="S40" s="2">
        <f t="shared" si="16"/>
        <v>0</v>
      </c>
      <c r="T40" s="2">
        <f t="shared" si="16"/>
        <v>1</v>
      </c>
      <c r="U40" s="2">
        <f t="shared" si="16"/>
        <v>1</v>
      </c>
      <c r="V40" s="2">
        <f t="shared" si="16"/>
        <v>1</v>
      </c>
      <c r="W40" s="2">
        <f t="shared" si="16"/>
        <v>1</v>
      </c>
      <c r="X40" s="2">
        <f t="shared" si="16"/>
        <v>1</v>
      </c>
      <c r="Y40" s="2">
        <f t="shared" si="16"/>
        <v>1</v>
      </c>
      <c r="Z40" s="2">
        <f t="shared" si="16"/>
        <v>0</v>
      </c>
      <c r="AA40" s="2">
        <f t="shared" si="16"/>
        <v>0</v>
      </c>
      <c r="AB40" s="2">
        <f t="shared" si="16"/>
        <v>1</v>
      </c>
      <c r="AC40" s="2">
        <f t="shared" si="16"/>
        <v>1</v>
      </c>
      <c r="AD40" s="2">
        <f t="shared" si="16"/>
        <v>1</v>
      </c>
      <c r="AE40" s="2">
        <f t="shared" si="16"/>
        <v>1</v>
      </c>
      <c r="AF40" s="2">
        <f t="shared" si="16"/>
        <v>1</v>
      </c>
      <c r="AG40" s="2">
        <f t="shared" si="16"/>
        <v>1</v>
      </c>
      <c r="AH40" s="2">
        <f t="shared" si="17"/>
        <v>1</v>
      </c>
      <c r="AI40" s="2">
        <f t="shared" si="17"/>
        <v>1</v>
      </c>
      <c r="AJ40" s="2">
        <f t="shared" si="17"/>
        <v>1</v>
      </c>
      <c r="AK40" s="2">
        <f t="shared" si="17"/>
        <v>1</v>
      </c>
      <c r="AL40" s="2">
        <f t="shared" si="17"/>
        <v>1</v>
      </c>
      <c r="AM40" s="2">
        <f t="shared" si="17"/>
        <v>1</v>
      </c>
      <c r="AN40" s="2">
        <f t="shared" si="17"/>
        <v>1</v>
      </c>
      <c r="AO40" s="2">
        <f t="shared" si="17"/>
        <v>1</v>
      </c>
      <c r="AP40" s="2">
        <f t="shared" si="17"/>
        <v>1</v>
      </c>
      <c r="AQ40" s="2">
        <f t="shared" si="17"/>
        <v>1</v>
      </c>
      <c r="AR40" s="2">
        <f t="shared" si="17"/>
        <v>1</v>
      </c>
      <c r="AS40" s="2">
        <f t="shared" si="17"/>
        <v>1</v>
      </c>
      <c r="AT40" s="2">
        <f t="shared" si="17"/>
        <v>1</v>
      </c>
      <c r="AU40" s="2">
        <f t="shared" si="17"/>
        <v>1</v>
      </c>
      <c r="AV40" s="2">
        <f t="shared" si="17"/>
        <v>1</v>
      </c>
      <c r="AW40" s="2">
        <f t="shared" si="17"/>
        <v>1</v>
      </c>
      <c r="AX40" s="2">
        <f t="shared" si="15"/>
        <v>1</v>
      </c>
      <c r="AY40" s="2">
        <f t="shared" si="15"/>
        <v>1</v>
      </c>
      <c r="AZ40" s="2">
        <f t="shared" si="15"/>
        <v>1</v>
      </c>
      <c r="BA40" s="2">
        <f t="shared" si="15"/>
        <v>1</v>
      </c>
      <c r="BB40" s="2">
        <f t="shared" si="15"/>
        <v>1</v>
      </c>
      <c r="BC40" s="2">
        <f t="shared" si="15"/>
        <v>1</v>
      </c>
      <c r="BD40" s="2">
        <f t="shared" si="15"/>
        <v>1</v>
      </c>
      <c r="BE40" s="2">
        <f t="shared" si="15"/>
        <v>1</v>
      </c>
      <c r="BF40" s="2">
        <f t="shared" si="15"/>
        <v>1</v>
      </c>
      <c r="BG40" s="2">
        <f t="shared" si="15"/>
        <v>1</v>
      </c>
      <c r="BH40" s="2">
        <f t="shared" si="15"/>
        <v>1</v>
      </c>
      <c r="BI40" s="2">
        <f t="shared" si="14"/>
        <v>1</v>
      </c>
      <c r="BJ40" s="2">
        <f t="shared" si="14"/>
        <v>1</v>
      </c>
      <c r="BK40" s="2">
        <f t="shared" si="14"/>
        <v>1</v>
      </c>
      <c r="BL40" s="2">
        <f t="shared" si="14"/>
        <v>1</v>
      </c>
      <c r="BM40" s="2">
        <f t="shared" si="14"/>
        <v>1</v>
      </c>
    </row>
    <row r="41" spans="1:65" x14ac:dyDescent="0.25">
      <c r="A41" t="str">
        <f t="shared" si="2"/>
        <v>100111</v>
      </c>
      <c r="B41" s="3">
        <v>39</v>
      </c>
      <c r="C41" s="2">
        <f t="shared" si="18"/>
        <v>1</v>
      </c>
      <c r="D41" s="2">
        <f t="shared" si="18"/>
        <v>1</v>
      </c>
      <c r="E41" s="2">
        <f t="shared" si="18"/>
        <v>1</v>
      </c>
      <c r="F41" s="2">
        <f t="shared" si="18"/>
        <v>1</v>
      </c>
      <c r="G41" s="2">
        <f t="shared" si="18"/>
        <v>1</v>
      </c>
      <c r="H41" s="2">
        <f t="shared" si="18"/>
        <v>1</v>
      </c>
      <c r="I41" s="2">
        <f t="shared" si="18"/>
        <v>1</v>
      </c>
      <c r="J41" s="2">
        <f t="shared" si="18"/>
        <v>0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  <c r="O41" s="2">
        <f t="shared" si="18"/>
        <v>1</v>
      </c>
      <c r="P41" s="2">
        <f t="shared" si="18"/>
        <v>1</v>
      </c>
      <c r="Q41" s="2">
        <f t="shared" si="18"/>
        <v>1</v>
      </c>
      <c r="R41" s="2">
        <f t="shared" si="18"/>
        <v>0</v>
      </c>
      <c r="S41" s="2">
        <f t="shared" si="16"/>
        <v>1</v>
      </c>
      <c r="T41" s="2">
        <f t="shared" si="16"/>
        <v>1</v>
      </c>
      <c r="U41" s="2">
        <f t="shared" si="16"/>
        <v>1</v>
      </c>
      <c r="V41" s="2">
        <f t="shared" si="16"/>
        <v>1</v>
      </c>
      <c r="W41" s="2">
        <f t="shared" si="16"/>
        <v>1</v>
      </c>
      <c r="X41" s="2">
        <f t="shared" si="16"/>
        <v>1</v>
      </c>
      <c r="Y41" s="2">
        <f t="shared" si="16"/>
        <v>1</v>
      </c>
      <c r="Z41" s="2">
        <f t="shared" si="16"/>
        <v>0</v>
      </c>
      <c r="AA41" s="2">
        <f t="shared" si="16"/>
        <v>1</v>
      </c>
      <c r="AB41" s="2">
        <f t="shared" si="16"/>
        <v>1</v>
      </c>
      <c r="AC41" s="2">
        <f t="shared" si="16"/>
        <v>1</v>
      </c>
      <c r="AD41" s="2">
        <f t="shared" si="16"/>
        <v>1</v>
      </c>
      <c r="AE41" s="2">
        <f t="shared" si="16"/>
        <v>1</v>
      </c>
      <c r="AF41" s="2">
        <f t="shared" si="16"/>
        <v>1</v>
      </c>
      <c r="AG41" s="2">
        <f t="shared" si="16"/>
        <v>1</v>
      </c>
      <c r="AH41" s="2">
        <f t="shared" si="17"/>
        <v>1</v>
      </c>
      <c r="AI41" s="2">
        <f t="shared" si="17"/>
        <v>1</v>
      </c>
      <c r="AJ41" s="2">
        <f t="shared" si="17"/>
        <v>1</v>
      </c>
      <c r="AK41" s="2">
        <f t="shared" si="17"/>
        <v>1</v>
      </c>
      <c r="AL41" s="2">
        <f t="shared" si="17"/>
        <v>1</v>
      </c>
      <c r="AM41" s="2">
        <f t="shared" si="17"/>
        <v>1</v>
      </c>
      <c r="AN41" s="2">
        <f t="shared" si="17"/>
        <v>1</v>
      </c>
      <c r="AO41" s="2">
        <f t="shared" si="17"/>
        <v>1</v>
      </c>
      <c r="AP41" s="2">
        <f t="shared" si="17"/>
        <v>1</v>
      </c>
      <c r="AQ41" s="2">
        <f t="shared" si="17"/>
        <v>1</v>
      </c>
      <c r="AR41" s="2">
        <f t="shared" si="17"/>
        <v>1</v>
      </c>
      <c r="AS41" s="2">
        <f t="shared" si="17"/>
        <v>1</v>
      </c>
      <c r="AT41" s="2">
        <f t="shared" si="17"/>
        <v>1</v>
      </c>
      <c r="AU41" s="2">
        <f t="shared" si="17"/>
        <v>1</v>
      </c>
      <c r="AV41" s="2">
        <f t="shared" si="17"/>
        <v>1</v>
      </c>
      <c r="AW41" s="2">
        <f t="shared" si="17"/>
        <v>1</v>
      </c>
      <c r="AX41" s="2">
        <f t="shared" si="15"/>
        <v>1</v>
      </c>
      <c r="AY41" s="2">
        <f t="shared" si="15"/>
        <v>1</v>
      </c>
      <c r="AZ41" s="2">
        <f t="shared" si="15"/>
        <v>1</v>
      </c>
      <c r="BA41" s="2">
        <f t="shared" si="15"/>
        <v>1</v>
      </c>
      <c r="BB41" s="2">
        <f t="shared" si="15"/>
        <v>1</v>
      </c>
      <c r="BC41" s="2">
        <f t="shared" si="15"/>
        <v>1</v>
      </c>
      <c r="BD41" s="2">
        <f t="shared" si="15"/>
        <v>1</v>
      </c>
      <c r="BE41" s="2">
        <f t="shared" si="15"/>
        <v>1</v>
      </c>
      <c r="BF41" s="2">
        <f t="shared" si="15"/>
        <v>1</v>
      </c>
      <c r="BG41" s="2">
        <f t="shared" si="15"/>
        <v>1</v>
      </c>
      <c r="BH41" s="2">
        <f t="shared" si="15"/>
        <v>1</v>
      </c>
      <c r="BI41" s="2">
        <f t="shared" si="14"/>
        <v>1</v>
      </c>
      <c r="BJ41" s="2">
        <f t="shared" si="14"/>
        <v>1</v>
      </c>
      <c r="BK41" s="2">
        <f t="shared" si="14"/>
        <v>1</v>
      </c>
      <c r="BL41" s="2">
        <f t="shared" si="14"/>
        <v>1</v>
      </c>
      <c r="BM41" s="2">
        <f t="shared" si="14"/>
        <v>1</v>
      </c>
    </row>
    <row r="42" spans="1:65" x14ac:dyDescent="0.25">
      <c r="A42" t="str">
        <f t="shared" si="2"/>
        <v>101000</v>
      </c>
      <c r="B42" s="3">
        <v>40</v>
      </c>
      <c r="C42" s="2">
        <f t="shared" si="18"/>
        <v>0</v>
      </c>
      <c r="D42" s="2">
        <f t="shared" si="18"/>
        <v>0</v>
      </c>
      <c r="E42" s="2">
        <f t="shared" si="18"/>
        <v>0</v>
      </c>
      <c r="F42" s="2">
        <f t="shared" si="18"/>
        <v>0</v>
      </c>
      <c r="G42" s="2">
        <f t="shared" si="18"/>
        <v>0</v>
      </c>
      <c r="H42" s="2">
        <f t="shared" si="18"/>
        <v>0</v>
      </c>
      <c r="I42" s="2">
        <f t="shared" si="18"/>
        <v>0</v>
      </c>
      <c r="J42" s="2">
        <f t="shared" si="18"/>
        <v>1</v>
      </c>
      <c r="K42" s="2">
        <f t="shared" si="18"/>
        <v>1</v>
      </c>
      <c r="L42" s="2">
        <f t="shared" si="18"/>
        <v>1</v>
      </c>
      <c r="M42" s="2">
        <f t="shared" si="18"/>
        <v>1</v>
      </c>
      <c r="N42" s="2">
        <f t="shared" si="18"/>
        <v>1</v>
      </c>
      <c r="O42" s="2">
        <f t="shared" si="18"/>
        <v>1</v>
      </c>
      <c r="P42" s="2">
        <f t="shared" si="18"/>
        <v>1</v>
      </c>
      <c r="Q42" s="2">
        <f t="shared" si="18"/>
        <v>1</v>
      </c>
      <c r="R42" s="2">
        <f t="shared" si="18"/>
        <v>0</v>
      </c>
      <c r="S42" s="2">
        <f t="shared" si="16"/>
        <v>0</v>
      </c>
      <c r="T42" s="2">
        <f t="shared" si="16"/>
        <v>0</v>
      </c>
      <c r="U42" s="2">
        <f t="shared" si="16"/>
        <v>0</v>
      </c>
      <c r="V42" s="2">
        <f t="shared" si="16"/>
        <v>0</v>
      </c>
      <c r="W42" s="2">
        <f t="shared" si="16"/>
        <v>0</v>
      </c>
      <c r="X42" s="2">
        <f t="shared" si="16"/>
        <v>0</v>
      </c>
      <c r="Y42" s="2">
        <f t="shared" si="16"/>
        <v>0</v>
      </c>
      <c r="Z42" s="2">
        <f t="shared" si="16"/>
        <v>1</v>
      </c>
      <c r="AA42" s="2">
        <f t="shared" si="16"/>
        <v>1</v>
      </c>
      <c r="AB42" s="2">
        <f t="shared" si="16"/>
        <v>1</v>
      </c>
      <c r="AC42" s="2">
        <f t="shared" si="16"/>
        <v>1</v>
      </c>
      <c r="AD42" s="2">
        <f t="shared" si="16"/>
        <v>1</v>
      </c>
      <c r="AE42" s="2">
        <f t="shared" si="16"/>
        <v>1</v>
      </c>
      <c r="AF42" s="2">
        <f t="shared" si="16"/>
        <v>1</v>
      </c>
      <c r="AG42" s="2">
        <f t="shared" si="16"/>
        <v>1</v>
      </c>
      <c r="AH42" s="2">
        <f t="shared" si="17"/>
        <v>1</v>
      </c>
      <c r="AI42" s="2">
        <f t="shared" si="17"/>
        <v>1</v>
      </c>
      <c r="AJ42" s="2">
        <f t="shared" si="17"/>
        <v>1</v>
      </c>
      <c r="AK42" s="2">
        <f t="shared" si="17"/>
        <v>1</v>
      </c>
      <c r="AL42" s="2">
        <f t="shared" si="17"/>
        <v>1</v>
      </c>
      <c r="AM42" s="2">
        <f t="shared" si="17"/>
        <v>1</v>
      </c>
      <c r="AN42" s="2">
        <f t="shared" si="17"/>
        <v>1</v>
      </c>
      <c r="AO42" s="2">
        <f t="shared" si="17"/>
        <v>1</v>
      </c>
      <c r="AP42" s="2">
        <f t="shared" si="17"/>
        <v>1</v>
      </c>
      <c r="AQ42" s="2">
        <f t="shared" si="17"/>
        <v>1</v>
      </c>
      <c r="AR42" s="2">
        <f t="shared" si="17"/>
        <v>1</v>
      </c>
      <c r="AS42" s="2">
        <f t="shared" si="17"/>
        <v>1</v>
      </c>
      <c r="AT42" s="2">
        <f t="shared" si="17"/>
        <v>1</v>
      </c>
      <c r="AU42" s="2">
        <f t="shared" si="17"/>
        <v>1</v>
      </c>
      <c r="AV42" s="2">
        <f t="shared" si="17"/>
        <v>1</v>
      </c>
      <c r="AW42" s="2">
        <f t="shared" si="17"/>
        <v>1</v>
      </c>
      <c r="AX42" s="2">
        <f t="shared" si="15"/>
        <v>1</v>
      </c>
      <c r="AY42" s="2">
        <f t="shared" si="15"/>
        <v>1</v>
      </c>
      <c r="AZ42" s="2">
        <f t="shared" si="15"/>
        <v>1</v>
      </c>
      <c r="BA42" s="2">
        <f t="shared" si="15"/>
        <v>1</v>
      </c>
      <c r="BB42" s="2">
        <f t="shared" si="15"/>
        <v>1</v>
      </c>
      <c r="BC42" s="2">
        <f t="shared" si="15"/>
        <v>1</v>
      </c>
      <c r="BD42" s="2">
        <f t="shared" si="15"/>
        <v>1</v>
      </c>
      <c r="BE42" s="2">
        <f t="shared" si="15"/>
        <v>1</v>
      </c>
      <c r="BF42" s="2">
        <f t="shared" si="15"/>
        <v>1</v>
      </c>
      <c r="BG42" s="2">
        <f t="shared" si="15"/>
        <v>1</v>
      </c>
      <c r="BH42" s="2">
        <f t="shared" si="15"/>
        <v>1</v>
      </c>
      <c r="BI42" s="2">
        <f t="shared" si="14"/>
        <v>1</v>
      </c>
      <c r="BJ42" s="2">
        <f t="shared" si="14"/>
        <v>1</v>
      </c>
      <c r="BK42" s="2">
        <f t="shared" si="14"/>
        <v>1</v>
      </c>
      <c r="BL42" s="2">
        <f t="shared" si="14"/>
        <v>1</v>
      </c>
      <c r="BM42" s="2">
        <f t="shared" si="14"/>
        <v>1</v>
      </c>
    </row>
    <row r="43" spans="1:65" x14ac:dyDescent="0.25">
      <c r="A43" t="str">
        <f t="shared" si="2"/>
        <v>101001</v>
      </c>
      <c r="B43" s="3">
        <v>41</v>
      </c>
      <c r="C43" s="2">
        <f t="shared" si="18"/>
        <v>1</v>
      </c>
      <c r="D43" s="2">
        <f t="shared" si="18"/>
        <v>0</v>
      </c>
      <c r="E43" s="2">
        <f t="shared" si="18"/>
        <v>1</v>
      </c>
      <c r="F43" s="2">
        <f t="shared" si="18"/>
        <v>0</v>
      </c>
      <c r="G43" s="2">
        <f t="shared" si="18"/>
        <v>1</v>
      </c>
      <c r="H43" s="2">
        <f t="shared" si="18"/>
        <v>0</v>
      </c>
      <c r="I43" s="2">
        <f t="shared" si="18"/>
        <v>1</v>
      </c>
      <c r="J43" s="2">
        <f t="shared" si="18"/>
        <v>1</v>
      </c>
      <c r="K43" s="2">
        <f t="shared" si="18"/>
        <v>1</v>
      </c>
      <c r="L43" s="2">
        <f t="shared" si="18"/>
        <v>1</v>
      </c>
      <c r="M43" s="2">
        <f t="shared" si="18"/>
        <v>1</v>
      </c>
      <c r="N43" s="2">
        <f t="shared" si="18"/>
        <v>1</v>
      </c>
      <c r="O43" s="2">
        <f t="shared" si="18"/>
        <v>1</v>
      </c>
      <c r="P43" s="2">
        <f t="shared" si="18"/>
        <v>1</v>
      </c>
      <c r="Q43" s="2">
        <f t="shared" si="18"/>
        <v>1</v>
      </c>
      <c r="R43" s="2">
        <f t="shared" si="18"/>
        <v>0</v>
      </c>
      <c r="S43" s="2">
        <f t="shared" si="16"/>
        <v>1</v>
      </c>
      <c r="T43" s="2">
        <f t="shared" si="16"/>
        <v>0</v>
      </c>
      <c r="U43" s="2">
        <f t="shared" si="16"/>
        <v>1</v>
      </c>
      <c r="V43" s="2">
        <f t="shared" si="16"/>
        <v>0</v>
      </c>
      <c r="W43" s="2">
        <f t="shared" si="16"/>
        <v>1</v>
      </c>
      <c r="X43" s="2">
        <f t="shared" si="16"/>
        <v>0</v>
      </c>
      <c r="Y43" s="2">
        <f t="shared" si="16"/>
        <v>1</v>
      </c>
      <c r="Z43" s="2">
        <f t="shared" si="16"/>
        <v>1</v>
      </c>
      <c r="AA43" s="2">
        <f t="shared" si="16"/>
        <v>1</v>
      </c>
      <c r="AB43" s="2">
        <f t="shared" si="16"/>
        <v>1</v>
      </c>
      <c r="AC43" s="2">
        <f t="shared" si="16"/>
        <v>1</v>
      </c>
      <c r="AD43" s="2">
        <f t="shared" si="16"/>
        <v>1</v>
      </c>
      <c r="AE43" s="2">
        <f t="shared" si="16"/>
        <v>1</v>
      </c>
      <c r="AF43" s="2">
        <f t="shared" si="16"/>
        <v>1</v>
      </c>
      <c r="AG43" s="2">
        <f t="shared" si="16"/>
        <v>1</v>
      </c>
      <c r="AH43" s="2">
        <f t="shared" si="17"/>
        <v>1</v>
      </c>
      <c r="AI43" s="2">
        <f t="shared" si="17"/>
        <v>1</v>
      </c>
      <c r="AJ43" s="2">
        <f t="shared" si="17"/>
        <v>1</v>
      </c>
      <c r="AK43" s="2">
        <f t="shared" si="17"/>
        <v>1</v>
      </c>
      <c r="AL43" s="2">
        <f t="shared" si="17"/>
        <v>1</v>
      </c>
      <c r="AM43" s="2">
        <f t="shared" si="17"/>
        <v>1</v>
      </c>
      <c r="AN43" s="2">
        <f t="shared" si="17"/>
        <v>1</v>
      </c>
      <c r="AO43" s="2">
        <f t="shared" si="17"/>
        <v>1</v>
      </c>
      <c r="AP43" s="2">
        <f t="shared" si="17"/>
        <v>1</v>
      </c>
      <c r="AQ43" s="2">
        <f t="shared" si="17"/>
        <v>1</v>
      </c>
      <c r="AR43" s="2">
        <f t="shared" si="17"/>
        <v>1</v>
      </c>
      <c r="AS43" s="2">
        <f t="shared" si="17"/>
        <v>1</v>
      </c>
      <c r="AT43" s="2">
        <f t="shared" si="17"/>
        <v>1</v>
      </c>
      <c r="AU43" s="2">
        <f t="shared" si="17"/>
        <v>1</v>
      </c>
      <c r="AV43" s="2">
        <f t="shared" si="17"/>
        <v>1</v>
      </c>
      <c r="AW43" s="2">
        <f t="shared" si="17"/>
        <v>1</v>
      </c>
      <c r="AX43" s="2">
        <f t="shared" si="15"/>
        <v>1</v>
      </c>
      <c r="AY43" s="2">
        <f t="shared" si="15"/>
        <v>1</v>
      </c>
      <c r="AZ43" s="2">
        <f t="shared" si="15"/>
        <v>1</v>
      </c>
      <c r="BA43" s="2">
        <f t="shared" si="15"/>
        <v>1</v>
      </c>
      <c r="BB43" s="2">
        <f t="shared" si="15"/>
        <v>1</v>
      </c>
      <c r="BC43" s="2">
        <f t="shared" si="15"/>
        <v>1</v>
      </c>
      <c r="BD43" s="2">
        <f t="shared" si="15"/>
        <v>1</v>
      </c>
      <c r="BE43" s="2">
        <f t="shared" si="15"/>
        <v>1</v>
      </c>
      <c r="BF43" s="2">
        <f t="shared" si="15"/>
        <v>1</v>
      </c>
      <c r="BG43" s="2">
        <f t="shared" si="15"/>
        <v>1</v>
      </c>
      <c r="BH43" s="2">
        <f t="shared" si="15"/>
        <v>1</v>
      </c>
      <c r="BI43" s="2">
        <f t="shared" si="14"/>
        <v>1</v>
      </c>
      <c r="BJ43" s="2">
        <f t="shared" si="14"/>
        <v>1</v>
      </c>
      <c r="BK43" s="2">
        <f t="shared" si="14"/>
        <v>1</v>
      </c>
      <c r="BL43" s="2">
        <f t="shared" si="14"/>
        <v>1</v>
      </c>
      <c r="BM43" s="2">
        <f t="shared" si="14"/>
        <v>1</v>
      </c>
    </row>
    <row r="44" spans="1:65" x14ac:dyDescent="0.25">
      <c r="A44" t="str">
        <f t="shared" si="2"/>
        <v>101010</v>
      </c>
      <c r="B44" s="3">
        <v>42</v>
      </c>
      <c r="C44" s="2">
        <f t="shared" si="18"/>
        <v>0</v>
      </c>
      <c r="D44" s="2">
        <f t="shared" si="18"/>
        <v>1</v>
      </c>
      <c r="E44" s="2">
        <f t="shared" si="18"/>
        <v>1</v>
      </c>
      <c r="F44" s="2">
        <f t="shared" si="18"/>
        <v>0</v>
      </c>
      <c r="G44" s="2">
        <f t="shared" si="18"/>
        <v>0</v>
      </c>
      <c r="H44" s="2">
        <f t="shared" si="18"/>
        <v>1</v>
      </c>
      <c r="I44" s="2">
        <f t="shared" si="18"/>
        <v>1</v>
      </c>
      <c r="J44" s="2">
        <f t="shared" si="18"/>
        <v>1</v>
      </c>
      <c r="K44" s="2">
        <f t="shared" si="18"/>
        <v>1</v>
      </c>
      <c r="L44" s="2">
        <f t="shared" si="18"/>
        <v>1</v>
      </c>
      <c r="M44" s="2">
        <f t="shared" si="18"/>
        <v>1</v>
      </c>
      <c r="N44" s="2">
        <f t="shared" si="18"/>
        <v>1</v>
      </c>
      <c r="O44" s="2">
        <f t="shared" si="18"/>
        <v>1</v>
      </c>
      <c r="P44" s="2">
        <f t="shared" si="18"/>
        <v>1</v>
      </c>
      <c r="Q44" s="2">
        <f t="shared" si="18"/>
        <v>1</v>
      </c>
      <c r="R44" s="2">
        <f t="shared" si="18"/>
        <v>0</v>
      </c>
      <c r="S44" s="2">
        <f t="shared" si="16"/>
        <v>0</v>
      </c>
      <c r="T44" s="2">
        <f t="shared" si="16"/>
        <v>1</v>
      </c>
      <c r="U44" s="2">
        <f t="shared" si="16"/>
        <v>1</v>
      </c>
      <c r="V44" s="2">
        <f t="shared" si="16"/>
        <v>0</v>
      </c>
      <c r="W44" s="2">
        <f t="shared" si="16"/>
        <v>0</v>
      </c>
      <c r="X44" s="2">
        <f t="shared" si="16"/>
        <v>1</v>
      </c>
      <c r="Y44" s="2">
        <f t="shared" si="16"/>
        <v>1</v>
      </c>
      <c r="Z44" s="2">
        <f t="shared" si="16"/>
        <v>1</v>
      </c>
      <c r="AA44" s="2">
        <f t="shared" si="16"/>
        <v>1</v>
      </c>
      <c r="AB44" s="2">
        <f t="shared" si="16"/>
        <v>1</v>
      </c>
      <c r="AC44" s="2">
        <f t="shared" si="16"/>
        <v>1</v>
      </c>
      <c r="AD44" s="2">
        <f t="shared" si="16"/>
        <v>1</v>
      </c>
      <c r="AE44" s="2">
        <f t="shared" si="16"/>
        <v>1</v>
      </c>
      <c r="AF44" s="2">
        <f t="shared" si="16"/>
        <v>1</v>
      </c>
      <c r="AG44" s="2">
        <f t="shared" si="16"/>
        <v>1</v>
      </c>
      <c r="AH44" s="2">
        <f t="shared" si="17"/>
        <v>1</v>
      </c>
      <c r="AI44" s="2">
        <f t="shared" si="17"/>
        <v>1</v>
      </c>
      <c r="AJ44" s="2">
        <f t="shared" si="17"/>
        <v>1</v>
      </c>
      <c r="AK44" s="2">
        <f t="shared" si="17"/>
        <v>1</v>
      </c>
      <c r="AL44" s="2">
        <f t="shared" si="17"/>
        <v>1</v>
      </c>
      <c r="AM44" s="2">
        <f t="shared" si="17"/>
        <v>1</v>
      </c>
      <c r="AN44" s="2">
        <f t="shared" si="17"/>
        <v>1</v>
      </c>
      <c r="AO44" s="2">
        <f t="shared" si="17"/>
        <v>1</v>
      </c>
      <c r="AP44" s="2">
        <f t="shared" si="17"/>
        <v>1</v>
      </c>
      <c r="AQ44" s="2">
        <f t="shared" si="17"/>
        <v>1</v>
      </c>
      <c r="AR44" s="2">
        <f t="shared" si="17"/>
        <v>1</v>
      </c>
      <c r="AS44" s="2">
        <f t="shared" si="17"/>
        <v>1</v>
      </c>
      <c r="AT44" s="2">
        <f t="shared" si="17"/>
        <v>1</v>
      </c>
      <c r="AU44" s="2">
        <f t="shared" si="17"/>
        <v>1</v>
      </c>
      <c r="AV44" s="2">
        <f t="shared" si="17"/>
        <v>1</v>
      </c>
      <c r="AW44" s="2">
        <f t="shared" si="17"/>
        <v>1</v>
      </c>
      <c r="AX44" s="2">
        <f t="shared" si="15"/>
        <v>1</v>
      </c>
      <c r="AY44" s="2">
        <f t="shared" si="15"/>
        <v>1</v>
      </c>
      <c r="AZ44" s="2">
        <f t="shared" si="15"/>
        <v>1</v>
      </c>
      <c r="BA44" s="2">
        <f t="shared" si="15"/>
        <v>1</v>
      </c>
      <c r="BB44" s="2">
        <f t="shared" si="15"/>
        <v>1</v>
      </c>
      <c r="BC44" s="2">
        <f t="shared" si="15"/>
        <v>1</v>
      </c>
      <c r="BD44" s="2">
        <f t="shared" si="15"/>
        <v>1</v>
      </c>
      <c r="BE44" s="2">
        <f t="shared" si="15"/>
        <v>1</v>
      </c>
      <c r="BF44" s="2">
        <f t="shared" si="15"/>
        <v>1</v>
      </c>
      <c r="BG44" s="2">
        <f t="shared" si="15"/>
        <v>1</v>
      </c>
      <c r="BH44" s="2">
        <f t="shared" si="15"/>
        <v>1</v>
      </c>
      <c r="BI44" s="2">
        <f t="shared" si="14"/>
        <v>1</v>
      </c>
      <c r="BJ44" s="2">
        <f t="shared" si="14"/>
        <v>1</v>
      </c>
      <c r="BK44" s="2">
        <f t="shared" si="14"/>
        <v>1</v>
      </c>
      <c r="BL44" s="2">
        <f t="shared" si="14"/>
        <v>1</v>
      </c>
      <c r="BM44" s="2">
        <f t="shared" si="14"/>
        <v>1</v>
      </c>
    </row>
    <row r="45" spans="1:65" x14ac:dyDescent="0.25">
      <c r="A45" t="str">
        <f t="shared" si="2"/>
        <v>101011</v>
      </c>
      <c r="B45" s="3">
        <v>43</v>
      </c>
      <c r="C45" s="2">
        <f t="shared" si="18"/>
        <v>1</v>
      </c>
      <c r="D45" s="2">
        <f t="shared" si="18"/>
        <v>1</v>
      </c>
      <c r="E45" s="2">
        <f t="shared" si="18"/>
        <v>1</v>
      </c>
      <c r="F45" s="2">
        <f t="shared" si="18"/>
        <v>0</v>
      </c>
      <c r="G45" s="2">
        <f t="shared" si="18"/>
        <v>1</v>
      </c>
      <c r="H45" s="2">
        <f t="shared" si="18"/>
        <v>1</v>
      </c>
      <c r="I45" s="2">
        <f t="shared" si="18"/>
        <v>1</v>
      </c>
      <c r="J45" s="2">
        <f t="shared" si="18"/>
        <v>1</v>
      </c>
      <c r="K45" s="2">
        <f t="shared" si="18"/>
        <v>1</v>
      </c>
      <c r="L45" s="2">
        <f t="shared" si="18"/>
        <v>1</v>
      </c>
      <c r="M45" s="2">
        <f t="shared" si="18"/>
        <v>1</v>
      </c>
      <c r="N45" s="2">
        <f t="shared" si="18"/>
        <v>1</v>
      </c>
      <c r="O45" s="2">
        <f t="shared" si="18"/>
        <v>1</v>
      </c>
      <c r="P45" s="2">
        <f t="shared" si="18"/>
        <v>1</v>
      </c>
      <c r="Q45" s="2">
        <f t="shared" si="18"/>
        <v>1</v>
      </c>
      <c r="R45" s="2">
        <f t="shared" si="18"/>
        <v>0</v>
      </c>
      <c r="S45" s="2">
        <f t="shared" si="16"/>
        <v>1</v>
      </c>
      <c r="T45" s="2">
        <f t="shared" si="16"/>
        <v>1</v>
      </c>
      <c r="U45" s="2">
        <f t="shared" si="16"/>
        <v>1</v>
      </c>
      <c r="V45" s="2">
        <f t="shared" si="16"/>
        <v>0</v>
      </c>
      <c r="W45" s="2">
        <f t="shared" si="16"/>
        <v>1</v>
      </c>
      <c r="X45" s="2">
        <f t="shared" si="16"/>
        <v>1</v>
      </c>
      <c r="Y45" s="2">
        <f t="shared" si="16"/>
        <v>1</v>
      </c>
      <c r="Z45" s="2">
        <f t="shared" si="16"/>
        <v>1</v>
      </c>
      <c r="AA45" s="2">
        <f t="shared" si="16"/>
        <v>1</v>
      </c>
      <c r="AB45" s="2">
        <f t="shared" si="16"/>
        <v>1</v>
      </c>
      <c r="AC45" s="2">
        <f t="shared" si="16"/>
        <v>1</v>
      </c>
      <c r="AD45" s="2">
        <f t="shared" si="16"/>
        <v>1</v>
      </c>
      <c r="AE45" s="2">
        <f t="shared" si="16"/>
        <v>1</v>
      </c>
      <c r="AF45" s="2">
        <f t="shared" si="16"/>
        <v>1</v>
      </c>
      <c r="AG45" s="2">
        <f t="shared" si="16"/>
        <v>1</v>
      </c>
      <c r="AH45" s="2">
        <f t="shared" si="17"/>
        <v>1</v>
      </c>
      <c r="AI45" s="2">
        <f t="shared" si="17"/>
        <v>1</v>
      </c>
      <c r="AJ45" s="2">
        <f t="shared" si="17"/>
        <v>1</v>
      </c>
      <c r="AK45" s="2">
        <f t="shared" si="17"/>
        <v>1</v>
      </c>
      <c r="AL45" s="2">
        <f t="shared" si="17"/>
        <v>1</v>
      </c>
      <c r="AM45" s="2">
        <f t="shared" si="17"/>
        <v>1</v>
      </c>
      <c r="AN45" s="2">
        <f t="shared" si="17"/>
        <v>1</v>
      </c>
      <c r="AO45" s="2">
        <f t="shared" si="17"/>
        <v>1</v>
      </c>
      <c r="AP45" s="2">
        <f t="shared" si="17"/>
        <v>1</v>
      </c>
      <c r="AQ45" s="2">
        <f t="shared" si="17"/>
        <v>1</v>
      </c>
      <c r="AR45" s="2">
        <f t="shared" si="17"/>
        <v>1</v>
      </c>
      <c r="AS45" s="2">
        <f t="shared" si="17"/>
        <v>1</v>
      </c>
      <c r="AT45" s="2">
        <f t="shared" si="17"/>
        <v>1</v>
      </c>
      <c r="AU45" s="2">
        <f t="shared" si="17"/>
        <v>1</v>
      </c>
      <c r="AV45" s="2">
        <f t="shared" si="17"/>
        <v>1</v>
      </c>
      <c r="AW45" s="2">
        <f t="shared" si="17"/>
        <v>1</v>
      </c>
      <c r="AX45" s="2">
        <f t="shared" si="15"/>
        <v>1</v>
      </c>
      <c r="AY45" s="2">
        <f t="shared" si="15"/>
        <v>1</v>
      </c>
      <c r="AZ45" s="2">
        <f t="shared" si="15"/>
        <v>1</v>
      </c>
      <c r="BA45" s="2">
        <f t="shared" si="15"/>
        <v>1</v>
      </c>
      <c r="BB45" s="2">
        <f t="shared" si="15"/>
        <v>1</v>
      </c>
      <c r="BC45" s="2">
        <f t="shared" si="15"/>
        <v>1</v>
      </c>
      <c r="BD45" s="2">
        <f t="shared" si="15"/>
        <v>1</v>
      </c>
      <c r="BE45" s="2">
        <f t="shared" si="15"/>
        <v>1</v>
      </c>
      <c r="BF45" s="2">
        <f t="shared" si="15"/>
        <v>1</v>
      </c>
      <c r="BG45" s="2">
        <f t="shared" si="15"/>
        <v>1</v>
      </c>
      <c r="BH45" s="2">
        <f t="shared" si="15"/>
        <v>1</v>
      </c>
      <c r="BI45" s="2">
        <f t="shared" si="14"/>
        <v>1</v>
      </c>
      <c r="BJ45" s="2">
        <f t="shared" si="14"/>
        <v>1</v>
      </c>
      <c r="BK45" s="2">
        <f t="shared" si="14"/>
        <v>1</v>
      </c>
      <c r="BL45" s="2">
        <f t="shared" si="14"/>
        <v>1</v>
      </c>
      <c r="BM45" s="2">
        <f t="shared" si="14"/>
        <v>1</v>
      </c>
    </row>
    <row r="46" spans="1:65" x14ac:dyDescent="0.25">
      <c r="A46" t="str">
        <f t="shared" si="2"/>
        <v>101100</v>
      </c>
      <c r="B46" s="3">
        <v>44</v>
      </c>
      <c r="C46" s="2">
        <f t="shared" si="18"/>
        <v>0</v>
      </c>
      <c r="D46" s="2">
        <f t="shared" si="18"/>
        <v>0</v>
      </c>
      <c r="E46" s="2">
        <f t="shared" si="18"/>
        <v>0</v>
      </c>
      <c r="F46" s="2">
        <f t="shared" si="18"/>
        <v>1</v>
      </c>
      <c r="G46" s="2">
        <f t="shared" si="18"/>
        <v>1</v>
      </c>
      <c r="H46" s="2">
        <f t="shared" si="18"/>
        <v>1</v>
      </c>
      <c r="I46" s="2">
        <f t="shared" si="18"/>
        <v>1</v>
      </c>
      <c r="J46" s="2">
        <f t="shared" si="18"/>
        <v>1</v>
      </c>
      <c r="K46" s="2">
        <f t="shared" si="18"/>
        <v>1</v>
      </c>
      <c r="L46" s="2">
        <f t="shared" si="18"/>
        <v>1</v>
      </c>
      <c r="M46" s="2">
        <f t="shared" si="18"/>
        <v>1</v>
      </c>
      <c r="N46" s="2">
        <f t="shared" si="18"/>
        <v>1</v>
      </c>
      <c r="O46" s="2">
        <f t="shared" si="18"/>
        <v>1</v>
      </c>
      <c r="P46" s="2">
        <f t="shared" si="18"/>
        <v>1</v>
      </c>
      <c r="Q46" s="2">
        <f t="shared" si="18"/>
        <v>1</v>
      </c>
      <c r="R46" s="2">
        <f t="shared" si="18"/>
        <v>0</v>
      </c>
      <c r="S46" s="2">
        <f t="shared" si="16"/>
        <v>0</v>
      </c>
      <c r="T46" s="2">
        <f t="shared" si="16"/>
        <v>0</v>
      </c>
      <c r="U46" s="2">
        <f t="shared" si="16"/>
        <v>0</v>
      </c>
      <c r="V46" s="2">
        <f t="shared" si="16"/>
        <v>1</v>
      </c>
      <c r="W46" s="2">
        <f t="shared" si="16"/>
        <v>1</v>
      </c>
      <c r="X46" s="2">
        <f t="shared" si="16"/>
        <v>1</v>
      </c>
      <c r="Y46" s="2">
        <f t="shared" si="16"/>
        <v>1</v>
      </c>
      <c r="Z46" s="2">
        <f t="shared" si="16"/>
        <v>1</v>
      </c>
      <c r="AA46" s="2">
        <f t="shared" si="16"/>
        <v>1</v>
      </c>
      <c r="AB46" s="2">
        <f t="shared" si="16"/>
        <v>1</v>
      </c>
      <c r="AC46" s="2">
        <f t="shared" si="16"/>
        <v>1</v>
      </c>
      <c r="AD46" s="2">
        <f t="shared" si="16"/>
        <v>1</v>
      </c>
      <c r="AE46" s="2">
        <f t="shared" si="16"/>
        <v>1</v>
      </c>
      <c r="AF46" s="2">
        <f t="shared" si="16"/>
        <v>1</v>
      </c>
      <c r="AG46" s="2">
        <f t="shared" si="16"/>
        <v>1</v>
      </c>
      <c r="AH46" s="2">
        <f t="shared" si="17"/>
        <v>1</v>
      </c>
      <c r="AI46" s="2">
        <f t="shared" si="17"/>
        <v>1</v>
      </c>
      <c r="AJ46" s="2">
        <f t="shared" si="17"/>
        <v>1</v>
      </c>
      <c r="AK46" s="2">
        <f t="shared" si="17"/>
        <v>1</v>
      </c>
      <c r="AL46" s="2">
        <f t="shared" si="17"/>
        <v>1</v>
      </c>
      <c r="AM46" s="2">
        <f t="shared" si="17"/>
        <v>1</v>
      </c>
      <c r="AN46" s="2">
        <f t="shared" si="17"/>
        <v>1</v>
      </c>
      <c r="AO46" s="2">
        <f t="shared" si="17"/>
        <v>1</v>
      </c>
      <c r="AP46" s="2">
        <f t="shared" si="17"/>
        <v>1</v>
      </c>
      <c r="AQ46" s="2">
        <f t="shared" si="17"/>
        <v>1</v>
      </c>
      <c r="AR46" s="2">
        <f t="shared" si="17"/>
        <v>1</v>
      </c>
      <c r="AS46" s="2">
        <f t="shared" si="17"/>
        <v>1</v>
      </c>
      <c r="AT46" s="2">
        <f t="shared" si="17"/>
        <v>1</v>
      </c>
      <c r="AU46" s="2">
        <f t="shared" si="17"/>
        <v>1</v>
      </c>
      <c r="AV46" s="2">
        <f t="shared" si="17"/>
        <v>1</v>
      </c>
      <c r="AW46" s="2">
        <f t="shared" si="17"/>
        <v>1</v>
      </c>
      <c r="AX46" s="2">
        <f t="shared" si="15"/>
        <v>1</v>
      </c>
      <c r="AY46" s="2">
        <f t="shared" si="15"/>
        <v>1</v>
      </c>
      <c r="AZ46" s="2">
        <f t="shared" si="15"/>
        <v>1</v>
      </c>
      <c r="BA46" s="2">
        <f t="shared" si="15"/>
        <v>1</v>
      </c>
      <c r="BB46" s="2">
        <f t="shared" si="15"/>
        <v>1</v>
      </c>
      <c r="BC46" s="2">
        <f t="shared" si="15"/>
        <v>1</v>
      </c>
      <c r="BD46" s="2">
        <f t="shared" si="15"/>
        <v>1</v>
      </c>
      <c r="BE46" s="2">
        <f t="shared" si="15"/>
        <v>1</v>
      </c>
      <c r="BF46" s="2">
        <f t="shared" si="15"/>
        <v>1</v>
      </c>
      <c r="BG46" s="2">
        <f t="shared" si="15"/>
        <v>1</v>
      </c>
      <c r="BH46" s="2">
        <f t="shared" si="15"/>
        <v>1</v>
      </c>
      <c r="BI46" s="2">
        <f t="shared" si="14"/>
        <v>1</v>
      </c>
      <c r="BJ46" s="2">
        <f t="shared" si="14"/>
        <v>1</v>
      </c>
      <c r="BK46" s="2">
        <f t="shared" si="14"/>
        <v>1</v>
      </c>
      <c r="BL46" s="2">
        <f t="shared" si="14"/>
        <v>1</v>
      </c>
      <c r="BM46" s="2">
        <f t="shared" si="14"/>
        <v>1</v>
      </c>
    </row>
    <row r="47" spans="1:65" x14ac:dyDescent="0.25">
      <c r="A47" t="str">
        <f t="shared" si="2"/>
        <v>101101</v>
      </c>
      <c r="B47" s="3">
        <v>45</v>
      </c>
      <c r="C47" s="2">
        <f t="shared" si="18"/>
        <v>1</v>
      </c>
      <c r="D47" s="2">
        <f t="shared" si="18"/>
        <v>0</v>
      </c>
      <c r="E47" s="2">
        <f t="shared" si="18"/>
        <v>1</v>
      </c>
      <c r="F47" s="2">
        <f t="shared" si="18"/>
        <v>1</v>
      </c>
      <c r="G47" s="2">
        <f t="shared" si="18"/>
        <v>1</v>
      </c>
      <c r="H47" s="2">
        <f t="shared" si="18"/>
        <v>1</v>
      </c>
      <c r="I47" s="2">
        <f t="shared" si="18"/>
        <v>1</v>
      </c>
      <c r="J47" s="2">
        <f t="shared" si="18"/>
        <v>1</v>
      </c>
      <c r="K47" s="2">
        <f t="shared" si="18"/>
        <v>1</v>
      </c>
      <c r="L47" s="2">
        <f t="shared" si="18"/>
        <v>1</v>
      </c>
      <c r="M47" s="2">
        <f t="shared" si="18"/>
        <v>1</v>
      </c>
      <c r="N47" s="2">
        <f t="shared" si="18"/>
        <v>1</v>
      </c>
      <c r="O47" s="2">
        <f t="shared" si="18"/>
        <v>1</v>
      </c>
      <c r="P47" s="2">
        <f t="shared" si="18"/>
        <v>1</v>
      </c>
      <c r="Q47" s="2">
        <f t="shared" si="18"/>
        <v>1</v>
      </c>
      <c r="R47" s="2">
        <f t="shared" si="18"/>
        <v>0</v>
      </c>
      <c r="S47" s="2">
        <f t="shared" si="16"/>
        <v>1</v>
      </c>
      <c r="T47" s="2">
        <f t="shared" si="16"/>
        <v>0</v>
      </c>
      <c r="U47" s="2">
        <f t="shared" si="16"/>
        <v>1</v>
      </c>
      <c r="V47" s="2">
        <f t="shared" si="16"/>
        <v>1</v>
      </c>
      <c r="W47" s="2">
        <f t="shared" si="16"/>
        <v>1</v>
      </c>
      <c r="X47" s="2">
        <f t="shared" si="16"/>
        <v>1</v>
      </c>
      <c r="Y47" s="2">
        <f t="shared" si="16"/>
        <v>1</v>
      </c>
      <c r="Z47" s="2">
        <f t="shared" si="16"/>
        <v>1</v>
      </c>
      <c r="AA47" s="2">
        <f t="shared" si="16"/>
        <v>1</v>
      </c>
      <c r="AB47" s="2">
        <f t="shared" si="16"/>
        <v>1</v>
      </c>
      <c r="AC47" s="2">
        <f t="shared" si="16"/>
        <v>1</v>
      </c>
      <c r="AD47" s="2">
        <f t="shared" si="16"/>
        <v>1</v>
      </c>
      <c r="AE47" s="2">
        <f t="shared" si="16"/>
        <v>1</v>
      </c>
      <c r="AF47" s="2">
        <f t="shared" si="16"/>
        <v>1</v>
      </c>
      <c r="AG47" s="2">
        <f t="shared" si="16"/>
        <v>1</v>
      </c>
      <c r="AH47" s="2">
        <f t="shared" si="17"/>
        <v>1</v>
      </c>
      <c r="AI47" s="2">
        <f t="shared" si="17"/>
        <v>1</v>
      </c>
      <c r="AJ47" s="2">
        <f t="shared" si="17"/>
        <v>1</v>
      </c>
      <c r="AK47" s="2">
        <f t="shared" si="17"/>
        <v>1</v>
      </c>
      <c r="AL47" s="2">
        <f t="shared" si="17"/>
        <v>1</v>
      </c>
      <c r="AM47" s="2">
        <f t="shared" si="17"/>
        <v>1</v>
      </c>
      <c r="AN47" s="2">
        <f t="shared" si="17"/>
        <v>1</v>
      </c>
      <c r="AO47" s="2">
        <f t="shared" si="17"/>
        <v>1</v>
      </c>
      <c r="AP47" s="2">
        <f t="shared" si="17"/>
        <v>1</v>
      </c>
      <c r="AQ47" s="2">
        <f t="shared" si="17"/>
        <v>1</v>
      </c>
      <c r="AR47" s="2">
        <f t="shared" si="17"/>
        <v>1</v>
      </c>
      <c r="AS47" s="2">
        <f t="shared" si="17"/>
        <v>1</v>
      </c>
      <c r="AT47" s="2">
        <f t="shared" si="17"/>
        <v>1</v>
      </c>
      <c r="AU47" s="2">
        <f t="shared" si="17"/>
        <v>1</v>
      </c>
      <c r="AV47" s="2">
        <f t="shared" si="17"/>
        <v>1</v>
      </c>
      <c r="AW47" s="2">
        <f t="shared" si="17"/>
        <v>1</v>
      </c>
      <c r="AX47" s="2">
        <f t="shared" si="15"/>
        <v>1</v>
      </c>
      <c r="AY47" s="2">
        <f t="shared" si="15"/>
        <v>1</v>
      </c>
      <c r="AZ47" s="2">
        <f t="shared" si="15"/>
        <v>1</v>
      </c>
      <c r="BA47" s="2">
        <f t="shared" si="15"/>
        <v>1</v>
      </c>
      <c r="BB47" s="2">
        <f t="shared" si="15"/>
        <v>1</v>
      </c>
      <c r="BC47" s="2">
        <f t="shared" si="15"/>
        <v>1</v>
      </c>
      <c r="BD47" s="2">
        <f t="shared" si="15"/>
        <v>1</v>
      </c>
      <c r="BE47" s="2">
        <f t="shared" si="15"/>
        <v>1</v>
      </c>
      <c r="BF47" s="2">
        <f t="shared" si="15"/>
        <v>1</v>
      </c>
      <c r="BG47" s="2">
        <f t="shared" si="15"/>
        <v>1</v>
      </c>
      <c r="BH47" s="2">
        <f t="shared" si="15"/>
        <v>1</v>
      </c>
      <c r="BI47" s="2">
        <f t="shared" si="14"/>
        <v>1</v>
      </c>
      <c r="BJ47" s="2">
        <f t="shared" si="14"/>
        <v>1</v>
      </c>
      <c r="BK47" s="2">
        <f t="shared" si="14"/>
        <v>1</v>
      </c>
      <c r="BL47" s="2">
        <f t="shared" si="14"/>
        <v>1</v>
      </c>
      <c r="BM47" s="2">
        <f t="shared" si="14"/>
        <v>1</v>
      </c>
    </row>
    <row r="48" spans="1:65" x14ac:dyDescent="0.25">
      <c r="A48" t="str">
        <f t="shared" si="2"/>
        <v>101110</v>
      </c>
      <c r="B48" s="3">
        <v>46</v>
      </c>
      <c r="C48" s="2">
        <f t="shared" si="18"/>
        <v>0</v>
      </c>
      <c r="D48" s="2">
        <f t="shared" si="18"/>
        <v>1</v>
      </c>
      <c r="E48" s="2">
        <f t="shared" si="18"/>
        <v>1</v>
      </c>
      <c r="F48" s="2">
        <f t="shared" si="18"/>
        <v>1</v>
      </c>
      <c r="G48" s="2">
        <f t="shared" si="18"/>
        <v>1</v>
      </c>
      <c r="H48" s="2">
        <f t="shared" si="18"/>
        <v>1</v>
      </c>
      <c r="I48" s="2">
        <f t="shared" si="18"/>
        <v>1</v>
      </c>
      <c r="J48" s="2">
        <f t="shared" si="18"/>
        <v>1</v>
      </c>
      <c r="K48" s="2">
        <f t="shared" si="18"/>
        <v>1</v>
      </c>
      <c r="L48" s="2">
        <f t="shared" si="18"/>
        <v>1</v>
      </c>
      <c r="M48" s="2">
        <f t="shared" si="18"/>
        <v>1</v>
      </c>
      <c r="N48" s="2">
        <f t="shared" si="18"/>
        <v>1</v>
      </c>
      <c r="O48" s="2">
        <f t="shared" si="18"/>
        <v>1</v>
      </c>
      <c r="P48" s="2">
        <f t="shared" si="18"/>
        <v>1</v>
      </c>
      <c r="Q48" s="2">
        <f t="shared" si="18"/>
        <v>1</v>
      </c>
      <c r="R48" s="2">
        <f t="shared" si="18"/>
        <v>0</v>
      </c>
      <c r="S48" s="2">
        <f t="shared" si="16"/>
        <v>0</v>
      </c>
      <c r="T48" s="2">
        <f t="shared" si="16"/>
        <v>1</v>
      </c>
      <c r="U48" s="2">
        <f t="shared" si="16"/>
        <v>1</v>
      </c>
      <c r="V48" s="2">
        <f t="shared" si="16"/>
        <v>1</v>
      </c>
      <c r="W48" s="2">
        <f t="shared" si="16"/>
        <v>1</v>
      </c>
      <c r="X48" s="2">
        <f t="shared" si="16"/>
        <v>1</v>
      </c>
      <c r="Y48" s="2">
        <f t="shared" si="16"/>
        <v>1</v>
      </c>
      <c r="Z48" s="2">
        <f t="shared" si="16"/>
        <v>1</v>
      </c>
      <c r="AA48" s="2">
        <f t="shared" si="16"/>
        <v>1</v>
      </c>
      <c r="AB48" s="2">
        <f t="shared" si="16"/>
        <v>1</v>
      </c>
      <c r="AC48" s="2">
        <f t="shared" si="16"/>
        <v>1</v>
      </c>
      <c r="AD48" s="2">
        <f t="shared" si="16"/>
        <v>1</v>
      </c>
      <c r="AE48" s="2">
        <f t="shared" si="16"/>
        <v>1</v>
      </c>
      <c r="AF48" s="2">
        <f t="shared" si="16"/>
        <v>1</v>
      </c>
      <c r="AG48" s="2">
        <f t="shared" si="16"/>
        <v>1</v>
      </c>
      <c r="AH48" s="2">
        <f t="shared" si="17"/>
        <v>1</v>
      </c>
      <c r="AI48" s="2">
        <f t="shared" si="17"/>
        <v>1</v>
      </c>
      <c r="AJ48" s="2">
        <f t="shared" si="17"/>
        <v>1</v>
      </c>
      <c r="AK48" s="2">
        <f t="shared" si="17"/>
        <v>1</v>
      </c>
      <c r="AL48" s="2">
        <f t="shared" si="17"/>
        <v>1</v>
      </c>
      <c r="AM48" s="2">
        <f t="shared" si="17"/>
        <v>1</v>
      </c>
      <c r="AN48" s="2">
        <f t="shared" si="17"/>
        <v>1</v>
      </c>
      <c r="AO48" s="2">
        <f t="shared" si="17"/>
        <v>1</v>
      </c>
      <c r="AP48" s="2">
        <f t="shared" si="17"/>
        <v>1</v>
      </c>
      <c r="AQ48" s="2">
        <f t="shared" si="17"/>
        <v>1</v>
      </c>
      <c r="AR48" s="2">
        <f t="shared" si="17"/>
        <v>1</v>
      </c>
      <c r="AS48" s="2">
        <f t="shared" si="17"/>
        <v>1</v>
      </c>
      <c r="AT48" s="2">
        <f t="shared" si="17"/>
        <v>1</v>
      </c>
      <c r="AU48" s="2">
        <f t="shared" si="17"/>
        <v>1</v>
      </c>
      <c r="AV48" s="2">
        <f t="shared" si="17"/>
        <v>1</v>
      </c>
      <c r="AW48" s="2">
        <f t="shared" si="17"/>
        <v>1</v>
      </c>
      <c r="AX48" s="2">
        <f t="shared" si="15"/>
        <v>1</v>
      </c>
      <c r="AY48" s="2">
        <f t="shared" si="15"/>
        <v>1</v>
      </c>
      <c r="AZ48" s="2">
        <f t="shared" si="15"/>
        <v>1</v>
      </c>
      <c r="BA48" s="2">
        <f t="shared" si="15"/>
        <v>1</v>
      </c>
      <c r="BB48" s="2">
        <f t="shared" si="15"/>
        <v>1</v>
      </c>
      <c r="BC48" s="2">
        <f t="shared" si="15"/>
        <v>1</v>
      </c>
      <c r="BD48" s="2">
        <f t="shared" si="15"/>
        <v>1</v>
      </c>
      <c r="BE48" s="2">
        <f t="shared" si="15"/>
        <v>1</v>
      </c>
      <c r="BF48" s="2">
        <f t="shared" si="15"/>
        <v>1</v>
      </c>
      <c r="BG48" s="2">
        <f t="shared" si="15"/>
        <v>1</v>
      </c>
      <c r="BH48" s="2">
        <f t="shared" si="15"/>
        <v>1</v>
      </c>
      <c r="BI48" s="2">
        <f t="shared" si="14"/>
        <v>1</v>
      </c>
      <c r="BJ48" s="2">
        <f t="shared" si="14"/>
        <v>1</v>
      </c>
      <c r="BK48" s="2">
        <f t="shared" si="14"/>
        <v>1</v>
      </c>
      <c r="BL48" s="2">
        <f t="shared" si="14"/>
        <v>1</v>
      </c>
      <c r="BM48" s="2">
        <f t="shared" si="14"/>
        <v>1</v>
      </c>
    </row>
    <row r="49" spans="1:65" x14ac:dyDescent="0.25">
      <c r="A49" t="str">
        <f t="shared" si="2"/>
        <v>101111</v>
      </c>
      <c r="B49" s="3">
        <v>47</v>
      </c>
      <c r="C49" s="2">
        <f t="shared" si="18"/>
        <v>1</v>
      </c>
      <c r="D49" s="2">
        <f t="shared" si="18"/>
        <v>1</v>
      </c>
      <c r="E49" s="2">
        <f t="shared" si="18"/>
        <v>1</v>
      </c>
      <c r="F49" s="2">
        <f t="shared" si="18"/>
        <v>1</v>
      </c>
      <c r="G49" s="2">
        <f t="shared" si="18"/>
        <v>1</v>
      </c>
      <c r="H49" s="2">
        <f t="shared" si="18"/>
        <v>1</v>
      </c>
      <c r="I49" s="2">
        <f t="shared" si="18"/>
        <v>1</v>
      </c>
      <c r="J49" s="2">
        <f t="shared" si="18"/>
        <v>1</v>
      </c>
      <c r="K49" s="2">
        <f t="shared" si="18"/>
        <v>1</v>
      </c>
      <c r="L49" s="2">
        <f t="shared" si="18"/>
        <v>1</v>
      </c>
      <c r="M49" s="2">
        <f t="shared" si="18"/>
        <v>1</v>
      </c>
      <c r="N49" s="2">
        <f t="shared" si="18"/>
        <v>1</v>
      </c>
      <c r="O49" s="2">
        <f t="shared" si="18"/>
        <v>1</v>
      </c>
      <c r="P49" s="2">
        <f t="shared" si="18"/>
        <v>1</v>
      </c>
      <c r="Q49" s="2">
        <f t="shared" si="18"/>
        <v>1</v>
      </c>
      <c r="R49" s="2">
        <f t="shared" si="18"/>
        <v>0</v>
      </c>
      <c r="S49" s="2">
        <f t="shared" si="16"/>
        <v>1</v>
      </c>
      <c r="T49" s="2">
        <f t="shared" si="16"/>
        <v>1</v>
      </c>
      <c r="U49" s="2">
        <f t="shared" si="16"/>
        <v>1</v>
      </c>
      <c r="V49" s="2">
        <f t="shared" si="16"/>
        <v>1</v>
      </c>
      <c r="W49" s="2">
        <f t="shared" si="16"/>
        <v>1</v>
      </c>
      <c r="X49" s="2">
        <f t="shared" si="16"/>
        <v>1</v>
      </c>
      <c r="Y49" s="2">
        <f t="shared" si="16"/>
        <v>1</v>
      </c>
      <c r="Z49" s="2">
        <f t="shared" si="16"/>
        <v>1</v>
      </c>
      <c r="AA49" s="2">
        <f t="shared" si="16"/>
        <v>1</v>
      </c>
      <c r="AB49" s="2">
        <f t="shared" si="16"/>
        <v>1</v>
      </c>
      <c r="AC49" s="2">
        <f t="shared" si="16"/>
        <v>1</v>
      </c>
      <c r="AD49" s="2">
        <f t="shared" si="16"/>
        <v>1</v>
      </c>
      <c r="AE49" s="2">
        <f t="shared" si="16"/>
        <v>1</v>
      </c>
      <c r="AF49" s="2">
        <f t="shared" si="16"/>
        <v>1</v>
      </c>
      <c r="AG49" s="2">
        <f t="shared" si="16"/>
        <v>1</v>
      </c>
      <c r="AH49" s="2">
        <f t="shared" si="17"/>
        <v>1</v>
      </c>
      <c r="AI49" s="2">
        <f t="shared" si="17"/>
        <v>1</v>
      </c>
      <c r="AJ49" s="2">
        <f t="shared" si="17"/>
        <v>1</v>
      </c>
      <c r="AK49" s="2">
        <f t="shared" si="17"/>
        <v>1</v>
      </c>
      <c r="AL49" s="2">
        <f t="shared" si="17"/>
        <v>1</v>
      </c>
      <c r="AM49" s="2">
        <f t="shared" si="17"/>
        <v>1</v>
      </c>
      <c r="AN49" s="2">
        <f t="shared" si="17"/>
        <v>1</v>
      </c>
      <c r="AO49" s="2">
        <f t="shared" si="17"/>
        <v>1</v>
      </c>
      <c r="AP49" s="2">
        <f t="shared" si="17"/>
        <v>1</v>
      </c>
      <c r="AQ49" s="2">
        <f t="shared" si="17"/>
        <v>1</v>
      </c>
      <c r="AR49" s="2">
        <f t="shared" si="17"/>
        <v>1</v>
      </c>
      <c r="AS49" s="2">
        <f t="shared" si="17"/>
        <v>1</v>
      </c>
      <c r="AT49" s="2">
        <f t="shared" si="17"/>
        <v>1</v>
      </c>
      <c r="AU49" s="2">
        <f t="shared" si="17"/>
        <v>1</v>
      </c>
      <c r="AV49" s="2">
        <f t="shared" si="17"/>
        <v>1</v>
      </c>
      <c r="AW49" s="2">
        <f t="shared" si="17"/>
        <v>1</v>
      </c>
      <c r="AX49" s="2">
        <f t="shared" si="15"/>
        <v>1</v>
      </c>
      <c r="AY49" s="2">
        <f t="shared" si="15"/>
        <v>1</v>
      </c>
      <c r="AZ49" s="2">
        <f t="shared" si="15"/>
        <v>1</v>
      </c>
      <c r="BA49" s="2">
        <f t="shared" si="15"/>
        <v>1</v>
      </c>
      <c r="BB49" s="2">
        <f t="shared" si="15"/>
        <v>1</v>
      </c>
      <c r="BC49" s="2">
        <f t="shared" si="15"/>
        <v>1</v>
      </c>
      <c r="BD49" s="2">
        <f t="shared" si="15"/>
        <v>1</v>
      </c>
      <c r="BE49" s="2">
        <f t="shared" si="15"/>
        <v>1</v>
      </c>
      <c r="BF49" s="2">
        <f t="shared" si="15"/>
        <v>1</v>
      </c>
      <c r="BG49" s="2">
        <f t="shared" si="15"/>
        <v>1</v>
      </c>
      <c r="BH49" s="2">
        <f t="shared" si="15"/>
        <v>1</v>
      </c>
      <c r="BI49" s="2">
        <f t="shared" si="14"/>
        <v>1</v>
      </c>
      <c r="BJ49" s="2">
        <f t="shared" si="14"/>
        <v>1</v>
      </c>
      <c r="BK49" s="2">
        <f t="shared" si="14"/>
        <v>1</v>
      </c>
      <c r="BL49" s="2">
        <f t="shared" si="14"/>
        <v>1</v>
      </c>
      <c r="BM49" s="2">
        <f t="shared" si="14"/>
        <v>1</v>
      </c>
    </row>
    <row r="50" spans="1:65" x14ac:dyDescent="0.25">
      <c r="A50" t="str">
        <f t="shared" si="2"/>
        <v>110000</v>
      </c>
      <c r="B50" s="3">
        <v>48</v>
      </c>
      <c r="C50" s="2">
        <f t="shared" si="18"/>
        <v>0</v>
      </c>
      <c r="D50" s="2">
        <f t="shared" si="18"/>
        <v>0</v>
      </c>
      <c r="E50" s="2">
        <f t="shared" si="18"/>
        <v>0</v>
      </c>
      <c r="F50" s="2">
        <f t="shared" si="18"/>
        <v>0</v>
      </c>
      <c r="G50" s="2">
        <f t="shared" si="18"/>
        <v>0</v>
      </c>
      <c r="H50" s="2">
        <f t="shared" si="18"/>
        <v>0</v>
      </c>
      <c r="I50" s="2">
        <f t="shared" si="18"/>
        <v>0</v>
      </c>
      <c r="J50" s="2">
        <f t="shared" si="18"/>
        <v>0</v>
      </c>
      <c r="K50" s="2">
        <f t="shared" si="18"/>
        <v>0</v>
      </c>
      <c r="L50" s="2">
        <f t="shared" si="18"/>
        <v>0</v>
      </c>
      <c r="M50" s="2">
        <f t="shared" si="18"/>
        <v>0</v>
      </c>
      <c r="N50" s="2">
        <f t="shared" si="18"/>
        <v>0</v>
      </c>
      <c r="O50" s="2">
        <f t="shared" si="18"/>
        <v>0</v>
      </c>
      <c r="P50" s="2">
        <f t="shared" si="18"/>
        <v>0</v>
      </c>
      <c r="Q50" s="2">
        <f t="shared" si="18"/>
        <v>0</v>
      </c>
      <c r="R50" s="2">
        <f t="shared" si="18"/>
        <v>1</v>
      </c>
      <c r="S50" s="2">
        <f t="shared" si="16"/>
        <v>1</v>
      </c>
      <c r="T50" s="2">
        <f t="shared" si="16"/>
        <v>1</v>
      </c>
      <c r="U50" s="2">
        <f t="shared" si="16"/>
        <v>1</v>
      </c>
      <c r="V50" s="2">
        <f t="shared" si="16"/>
        <v>1</v>
      </c>
      <c r="W50" s="2">
        <f t="shared" si="16"/>
        <v>1</v>
      </c>
      <c r="X50" s="2">
        <f t="shared" si="16"/>
        <v>1</v>
      </c>
      <c r="Y50" s="2">
        <f t="shared" si="16"/>
        <v>1</v>
      </c>
      <c r="Z50" s="2">
        <f t="shared" si="16"/>
        <v>1</v>
      </c>
      <c r="AA50" s="2">
        <f t="shared" si="16"/>
        <v>1</v>
      </c>
      <c r="AB50" s="2">
        <f t="shared" si="16"/>
        <v>1</v>
      </c>
      <c r="AC50" s="2">
        <f t="shared" si="16"/>
        <v>1</v>
      </c>
      <c r="AD50" s="2">
        <f t="shared" si="16"/>
        <v>1</v>
      </c>
      <c r="AE50" s="2">
        <f t="shared" si="16"/>
        <v>1</v>
      </c>
      <c r="AF50" s="2">
        <f t="shared" si="16"/>
        <v>1</v>
      </c>
      <c r="AG50" s="2">
        <f t="shared" si="16"/>
        <v>1</v>
      </c>
      <c r="AH50" s="2">
        <f t="shared" si="17"/>
        <v>1</v>
      </c>
      <c r="AI50" s="2">
        <f t="shared" si="17"/>
        <v>1</v>
      </c>
      <c r="AJ50" s="2">
        <f t="shared" si="17"/>
        <v>1</v>
      </c>
      <c r="AK50" s="2">
        <f t="shared" si="17"/>
        <v>1</v>
      </c>
      <c r="AL50" s="2">
        <f t="shared" si="17"/>
        <v>1</v>
      </c>
      <c r="AM50" s="2">
        <f t="shared" si="17"/>
        <v>1</v>
      </c>
      <c r="AN50" s="2">
        <f t="shared" si="17"/>
        <v>1</v>
      </c>
      <c r="AO50" s="2">
        <f t="shared" si="17"/>
        <v>1</v>
      </c>
      <c r="AP50" s="2">
        <f t="shared" si="17"/>
        <v>1</v>
      </c>
      <c r="AQ50" s="2">
        <f t="shared" si="17"/>
        <v>1</v>
      </c>
      <c r="AR50" s="2">
        <f t="shared" si="17"/>
        <v>1</v>
      </c>
      <c r="AS50" s="2">
        <f t="shared" si="17"/>
        <v>1</v>
      </c>
      <c r="AT50" s="2">
        <f t="shared" si="17"/>
        <v>1</v>
      </c>
      <c r="AU50" s="2">
        <f t="shared" si="17"/>
        <v>1</v>
      </c>
      <c r="AV50" s="2">
        <f t="shared" si="17"/>
        <v>1</v>
      </c>
      <c r="AW50" s="2">
        <f t="shared" si="17"/>
        <v>1</v>
      </c>
      <c r="AX50" s="2">
        <f t="shared" si="15"/>
        <v>1</v>
      </c>
      <c r="AY50" s="2">
        <f t="shared" si="15"/>
        <v>1</v>
      </c>
      <c r="AZ50" s="2">
        <f t="shared" si="15"/>
        <v>1</v>
      </c>
      <c r="BA50" s="2">
        <f t="shared" si="15"/>
        <v>1</v>
      </c>
      <c r="BB50" s="2">
        <f t="shared" si="15"/>
        <v>1</v>
      </c>
      <c r="BC50" s="2">
        <f t="shared" si="15"/>
        <v>1</v>
      </c>
      <c r="BD50" s="2">
        <f t="shared" si="15"/>
        <v>1</v>
      </c>
      <c r="BE50" s="2">
        <f t="shared" si="15"/>
        <v>1</v>
      </c>
      <c r="BF50" s="2">
        <f t="shared" si="15"/>
        <v>1</v>
      </c>
      <c r="BG50" s="2">
        <f t="shared" si="15"/>
        <v>1</v>
      </c>
      <c r="BH50" s="2">
        <f t="shared" si="15"/>
        <v>1</v>
      </c>
      <c r="BI50" s="2">
        <f t="shared" si="14"/>
        <v>1</v>
      </c>
      <c r="BJ50" s="2">
        <f t="shared" si="14"/>
        <v>1</v>
      </c>
      <c r="BK50" s="2">
        <f t="shared" si="14"/>
        <v>1</v>
      </c>
      <c r="BL50" s="2">
        <f t="shared" si="14"/>
        <v>1</v>
      </c>
      <c r="BM50" s="2">
        <f t="shared" si="14"/>
        <v>1</v>
      </c>
    </row>
    <row r="51" spans="1:65" x14ac:dyDescent="0.25">
      <c r="A51" t="str">
        <f t="shared" si="2"/>
        <v>110001</v>
      </c>
      <c r="B51" s="3">
        <v>49</v>
      </c>
      <c r="C51" s="2">
        <f t="shared" si="18"/>
        <v>1</v>
      </c>
      <c r="D51" s="2">
        <f t="shared" si="18"/>
        <v>0</v>
      </c>
      <c r="E51" s="2">
        <f t="shared" si="18"/>
        <v>1</v>
      </c>
      <c r="F51" s="2">
        <f t="shared" si="18"/>
        <v>0</v>
      </c>
      <c r="G51" s="2">
        <f t="shared" si="18"/>
        <v>1</v>
      </c>
      <c r="H51" s="2">
        <f t="shared" si="18"/>
        <v>0</v>
      </c>
      <c r="I51" s="2">
        <f t="shared" si="18"/>
        <v>1</v>
      </c>
      <c r="J51" s="2">
        <f t="shared" si="18"/>
        <v>0</v>
      </c>
      <c r="K51" s="2">
        <f t="shared" si="18"/>
        <v>1</v>
      </c>
      <c r="L51" s="2">
        <f t="shared" si="18"/>
        <v>0</v>
      </c>
      <c r="M51" s="2">
        <f t="shared" si="18"/>
        <v>1</v>
      </c>
      <c r="N51" s="2">
        <f t="shared" si="18"/>
        <v>0</v>
      </c>
      <c r="O51" s="2">
        <f t="shared" si="18"/>
        <v>1</v>
      </c>
      <c r="P51" s="2">
        <f t="shared" si="18"/>
        <v>0</v>
      </c>
      <c r="Q51" s="2">
        <f t="shared" si="18"/>
        <v>1</v>
      </c>
      <c r="R51" s="2">
        <f t="shared" si="18"/>
        <v>1</v>
      </c>
      <c r="S51" s="2">
        <f t="shared" si="16"/>
        <v>1</v>
      </c>
      <c r="T51" s="2">
        <f t="shared" si="16"/>
        <v>1</v>
      </c>
      <c r="U51" s="2">
        <f t="shared" si="16"/>
        <v>1</v>
      </c>
      <c r="V51" s="2">
        <f t="shared" si="16"/>
        <v>1</v>
      </c>
      <c r="W51" s="2">
        <f t="shared" si="16"/>
        <v>1</v>
      </c>
      <c r="X51" s="2">
        <f t="shared" si="16"/>
        <v>1</v>
      </c>
      <c r="Y51" s="2">
        <f t="shared" si="16"/>
        <v>1</v>
      </c>
      <c r="Z51" s="2">
        <f t="shared" si="16"/>
        <v>1</v>
      </c>
      <c r="AA51" s="2">
        <f t="shared" si="16"/>
        <v>1</v>
      </c>
      <c r="AB51" s="2">
        <f t="shared" si="16"/>
        <v>1</v>
      </c>
      <c r="AC51" s="2">
        <f t="shared" si="16"/>
        <v>1</v>
      </c>
      <c r="AD51" s="2">
        <f t="shared" si="16"/>
        <v>1</v>
      </c>
      <c r="AE51" s="2">
        <f t="shared" si="16"/>
        <v>1</v>
      </c>
      <c r="AF51" s="2">
        <f t="shared" si="16"/>
        <v>1</v>
      </c>
      <c r="AG51" s="2">
        <f t="shared" si="16"/>
        <v>1</v>
      </c>
      <c r="AH51" s="2">
        <f t="shared" si="17"/>
        <v>1</v>
      </c>
      <c r="AI51" s="2">
        <f t="shared" si="17"/>
        <v>1</v>
      </c>
      <c r="AJ51" s="2">
        <f t="shared" si="17"/>
        <v>1</v>
      </c>
      <c r="AK51" s="2">
        <f t="shared" si="17"/>
        <v>1</v>
      </c>
      <c r="AL51" s="2">
        <f t="shared" si="17"/>
        <v>1</v>
      </c>
      <c r="AM51" s="2">
        <f t="shared" si="17"/>
        <v>1</v>
      </c>
      <c r="AN51" s="2">
        <f t="shared" si="17"/>
        <v>1</v>
      </c>
      <c r="AO51" s="2">
        <f t="shared" si="17"/>
        <v>1</v>
      </c>
      <c r="AP51" s="2">
        <f t="shared" si="17"/>
        <v>1</v>
      </c>
      <c r="AQ51" s="2">
        <f t="shared" si="17"/>
        <v>1</v>
      </c>
      <c r="AR51" s="2">
        <f t="shared" si="17"/>
        <v>1</v>
      </c>
      <c r="AS51" s="2">
        <f t="shared" si="17"/>
        <v>1</v>
      </c>
      <c r="AT51" s="2">
        <f t="shared" si="17"/>
        <v>1</v>
      </c>
      <c r="AU51" s="2">
        <f t="shared" si="17"/>
        <v>1</v>
      </c>
      <c r="AV51" s="2">
        <f t="shared" si="17"/>
        <v>1</v>
      </c>
      <c r="AW51" s="2">
        <f t="shared" si="17"/>
        <v>1</v>
      </c>
      <c r="AX51" s="2">
        <f t="shared" si="15"/>
        <v>1</v>
      </c>
      <c r="AY51" s="2">
        <f t="shared" si="15"/>
        <v>1</v>
      </c>
      <c r="AZ51" s="2">
        <f t="shared" si="15"/>
        <v>1</v>
      </c>
      <c r="BA51" s="2">
        <f t="shared" si="15"/>
        <v>1</v>
      </c>
      <c r="BB51" s="2">
        <f t="shared" si="15"/>
        <v>1</v>
      </c>
      <c r="BC51" s="2">
        <f t="shared" si="15"/>
        <v>1</v>
      </c>
      <c r="BD51" s="2">
        <f t="shared" si="15"/>
        <v>1</v>
      </c>
      <c r="BE51" s="2">
        <f t="shared" si="15"/>
        <v>1</v>
      </c>
      <c r="BF51" s="2">
        <f t="shared" si="15"/>
        <v>1</v>
      </c>
      <c r="BG51" s="2">
        <f t="shared" si="15"/>
        <v>1</v>
      </c>
      <c r="BH51" s="2">
        <f t="shared" si="15"/>
        <v>1</v>
      </c>
      <c r="BI51" s="2">
        <f t="shared" si="14"/>
        <v>1</v>
      </c>
      <c r="BJ51" s="2">
        <f t="shared" si="14"/>
        <v>1</v>
      </c>
      <c r="BK51" s="2">
        <f t="shared" si="14"/>
        <v>1</v>
      </c>
      <c r="BL51" s="2">
        <f t="shared" si="14"/>
        <v>1</v>
      </c>
      <c r="BM51" s="2">
        <f t="shared" si="14"/>
        <v>1</v>
      </c>
    </row>
    <row r="52" spans="1:65" x14ac:dyDescent="0.25">
      <c r="A52" t="str">
        <f t="shared" si="2"/>
        <v>110010</v>
      </c>
      <c r="B52" s="3">
        <v>50</v>
      </c>
      <c r="C52" s="2">
        <f t="shared" si="18"/>
        <v>0</v>
      </c>
      <c r="D52" s="2">
        <f t="shared" si="18"/>
        <v>1</v>
      </c>
      <c r="E52" s="2">
        <f t="shared" si="18"/>
        <v>1</v>
      </c>
      <c r="F52" s="2">
        <f t="shared" si="18"/>
        <v>0</v>
      </c>
      <c r="G52" s="2">
        <f t="shared" si="18"/>
        <v>0</v>
      </c>
      <c r="H52" s="2">
        <f t="shared" si="18"/>
        <v>1</v>
      </c>
      <c r="I52" s="2">
        <f t="shared" si="18"/>
        <v>1</v>
      </c>
      <c r="J52" s="2">
        <f t="shared" si="18"/>
        <v>0</v>
      </c>
      <c r="K52" s="2">
        <f t="shared" si="18"/>
        <v>0</v>
      </c>
      <c r="L52" s="2">
        <f t="shared" si="18"/>
        <v>1</v>
      </c>
      <c r="M52" s="2">
        <f t="shared" si="18"/>
        <v>1</v>
      </c>
      <c r="N52" s="2">
        <f t="shared" si="18"/>
        <v>0</v>
      </c>
      <c r="O52" s="2">
        <f t="shared" si="18"/>
        <v>0</v>
      </c>
      <c r="P52" s="2">
        <f t="shared" si="18"/>
        <v>1</v>
      </c>
      <c r="Q52" s="2">
        <f t="shared" si="18"/>
        <v>1</v>
      </c>
      <c r="R52" s="2">
        <f t="shared" si="18"/>
        <v>1</v>
      </c>
      <c r="S52" s="2">
        <f t="shared" si="16"/>
        <v>1</v>
      </c>
      <c r="T52" s="2">
        <f t="shared" si="16"/>
        <v>1</v>
      </c>
      <c r="U52" s="2">
        <f t="shared" si="16"/>
        <v>1</v>
      </c>
      <c r="V52" s="2">
        <f t="shared" si="16"/>
        <v>1</v>
      </c>
      <c r="W52" s="2">
        <f t="shared" si="16"/>
        <v>1</v>
      </c>
      <c r="X52" s="2">
        <f t="shared" si="16"/>
        <v>1</v>
      </c>
      <c r="Y52" s="2">
        <f t="shared" si="16"/>
        <v>1</v>
      </c>
      <c r="Z52" s="2">
        <f t="shared" si="16"/>
        <v>1</v>
      </c>
      <c r="AA52" s="2">
        <f t="shared" si="16"/>
        <v>1</v>
      </c>
      <c r="AB52" s="2">
        <f t="shared" si="16"/>
        <v>1</v>
      </c>
      <c r="AC52" s="2">
        <f t="shared" si="16"/>
        <v>1</v>
      </c>
      <c r="AD52" s="2">
        <f t="shared" si="16"/>
        <v>1</v>
      </c>
      <c r="AE52" s="2">
        <f t="shared" si="16"/>
        <v>1</v>
      </c>
      <c r="AF52" s="2">
        <f t="shared" si="16"/>
        <v>1</v>
      </c>
      <c r="AG52" s="2">
        <f t="shared" si="16"/>
        <v>1</v>
      </c>
      <c r="AH52" s="2">
        <f t="shared" si="17"/>
        <v>1</v>
      </c>
      <c r="AI52" s="2">
        <f t="shared" si="17"/>
        <v>1</v>
      </c>
      <c r="AJ52" s="2">
        <f t="shared" si="17"/>
        <v>1</v>
      </c>
      <c r="AK52" s="2">
        <f t="shared" si="17"/>
        <v>1</v>
      </c>
      <c r="AL52" s="2">
        <f t="shared" si="17"/>
        <v>1</v>
      </c>
      <c r="AM52" s="2">
        <f t="shared" si="17"/>
        <v>1</v>
      </c>
      <c r="AN52" s="2">
        <f t="shared" si="17"/>
        <v>1</v>
      </c>
      <c r="AO52" s="2">
        <f t="shared" si="17"/>
        <v>1</v>
      </c>
      <c r="AP52" s="2">
        <f t="shared" si="17"/>
        <v>1</v>
      </c>
      <c r="AQ52" s="2">
        <f t="shared" si="17"/>
        <v>1</v>
      </c>
      <c r="AR52" s="2">
        <f t="shared" si="17"/>
        <v>1</v>
      </c>
      <c r="AS52" s="2">
        <f t="shared" si="17"/>
        <v>1</v>
      </c>
      <c r="AT52" s="2">
        <f t="shared" si="17"/>
        <v>1</v>
      </c>
      <c r="AU52" s="2">
        <f t="shared" si="17"/>
        <v>1</v>
      </c>
      <c r="AV52" s="2">
        <f t="shared" si="17"/>
        <v>1</v>
      </c>
      <c r="AW52" s="2">
        <f t="shared" si="17"/>
        <v>1</v>
      </c>
      <c r="AX52" s="2">
        <f t="shared" si="15"/>
        <v>1</v>
      </c>
      <c r="AY52" s="2">
        <f t="shared" si="15"/>
        <v>1</v>
      </c>
      <c r="AZ52" s="2">
        <f t="shared" si="15"/>
        <v>1</v>
      </c>
      <c r="BA52" s="2">
        <f t="shared" si="15"/>
        <v>1</v>
      </c>
      <c r="BB52" s="2">
        <f t="shared" si="15"/>
        <v>1</v>
      </c>
      <c r="BC52" s="2">
        <f t="shared" si="15"/>
        <v>1</v>
      </c>
      <c r="BD52" s="2">
        <f t="shared" si="15"/>
        <v>1</v>
      </c>
      <c r="BE52" s="2">
        <f t="shared" si="15"/>
        <v>1</v>
      </c>
      <c r="BF52" s="2">
        <f t="shared" si="15"/>
        <v>1</v>
      </c>
      <c r="BG52" s="2">
        <f t="shared" si="15"/>
        <v>1</v>
      </c>
      <c r="BH52" s="2">
        <f t="shared" si="15"/>
        <v>1</v>
      </c>
      <c r="BI52" s="2">
        <f t="shared" si="14"/>
        <v>1</v>
      </c>
      <c r="BJ52" s="2">
        <f t="shared" si="14"/>
        <v>1</v>
      </c>
      <c r="BK52" s="2">
        <f t="shared" si="14"/>
        <v>1</v>
      </c>
      <c r="BL52" s="2">
        <f t="shared" si="14"/>
        <v>1</v>
      </c>
      <c r="BM52" s="2">
        <f t="shared" si="14"/>
        <v>1</v>
      </c>
    </row>
    <row r="53" spans="1:65" x14ac:dyDescent="0.25">
      <c r="A53" t="str">
        <f t="shared" si="2"/>
        <v>110011</v>
      </c>
      <c r="B53" s="3">
        <v>51</v>
      </c>
      <c r="C53" s="2">
        <f t="shared" si="18"/>
        <v>1</v>
      </c>
      <c r="D53" s="2">
        <f t="shared" si="18"/>
        <v>1</v>
      </c>
      <c r="E53" s="2">
        <f t="shared" si="18"/>
        <v>1</v>
      </c>
      <c r="F53" s="2">
        <f t="shared" si="18"/>
        <v>0</v>
      </c>
      <c r="G53" s="2">
        <f t="shared" si="18"/>
        <v>1</v>
      </c>
      <c r="H53" s="2">
        <f t="shared" si="18"/>
        <v>1</v>
      </c>
      <c r="I53" s="2">
        <f t="shared" si="18"/>
        <v>1</v>
      </c>
      <c r="J53" s="2">
        <f t="shared" si="18"/>
        <v>0</v>
      </c>
      <c r="K53" s="2">
        <f t="shared" si="18"/>
        <v>1</v>
      </c>
      <c r="L53" s="2">
        <f t="shared" si="18"/>
        <v>1</v>
      </c>
      <c r="M53" s="2">
        <f t="shared" si="18"/>
        <v>1</v>
      </c>
      <c r="N53" s="2">
        <f t="shared" si="18"/>
        <v>0</v>
      </c>
      <c r="O53" s="2">
        <f t="shared" si="18"/>
        <v>1</v>
      </c>
      <c r="P53" s="2">
        <f t="shared" si="18"/>
        <v>1</v>
      </c>
      <c r="Q53" s="2">
        <f t="shared" si="18"/>
        <v>1</v>
      </c>
      <c r="R53" s="2">
        <f t="shared" si="18"/>
        <v>1</v>
      </c>
      <c r="S53" s="2">
        <f t="shared" si="16"/>
        <v>1</v>
      </c>
      <c r="T53" s="2">
        <f t="shared" si="16"/>
        <v>1</v>
      </c>
      <c r="U53" s="2">
        <f t="shared" si="16"/>
        <v>1</v>
      </c>
      <c r="V53" s="2">
        <f t="shared" si="16"/>
        <v>1</v>
      </c>
      <c r="W53" s="2">
        <f t="shared" si="16"/>
        <v>1</v>
      </c>
      <c r="X53" s="2">
        <f t="shared" si="16"/>
        <v>1</v>
      </c>
      <c r="Y53" s="2">
        <f t="shared" si="16"/>
        <v>1</v>
      </c>
      <c r="Z53" s="2">
        <f t="shared" si="16"/>
        <v>1</v>
      </c>
      <c r="AA53" s="2">
        <f t="shared" si="16"/>
        <v>1</v>
      </c>
      <c r="AB53" s="2">
        <f t="shared" si="16"/>
        <v>1</v>
      </c>
      <c r="AC53" s="2">
        <f t="shared" si="16"/>
        <v>1</v>
      </c>
      <c r="AD53" s="2">
        <f t="shared" si="16"/>
        <v>1</v>
      </c>
      <c r="AE53" s="2">
        <f t="shared" si="16"/>
        <v>1</v>
      </c>
      <c r="AF53" s="2">
        <f t="shared" si="16"/>
        <v>1</v>
      </c>
      <c r="AG53" s="2">
        <f t="shared" si="16"/>
        <v>1</v>
      </c>
      <c r="AH53" s="2">
        <f t="shared" si="17"/>
        <v>1</v>
      </c>
      <c r="AI53" s="2">
        <f t="shared" si="17"/>
        <v>1</v>
      </c>
      <c r="AJ53" s="2">
        <f t="shared" si="17"/>
        <v>1</v>
      </c>
      <c r="AK53" s="2">
        <f t="shared" si="17"/>
        <v>1</v>
      </c>
      <c r="AL53" s="2">
        <f t="shared" si="17"/>
        <v>1</v>
      </c>
      <c r="AM53" s="2">
        <f t="shared" si="17"/>
        <v>1</v>
      </c>
      <c r="AN53" s="2">
        <f t="shared" si="17"/>
        <v>1</v>
      </c>
      <c r="AO53" s="2">
        <f t="shared" si="17"/>
        <v>1</v>
      </c>
      <c r="AP53" s="2">
        <f t="shared" si="17"/>
        <v>1</v>
      </c>
      <c r="AQ53" s="2">
        <f t="shared" si="17"/>
        <v>1</v>
      </c>
      <c r="AR53" s="2">
        <f t="shared" si="17"/>
        <v>1</v>
      </c>
      <c r="AS53" s="2">
        <f t="shared" si="17"/>
        <v>1</v>
      </c>
      <c r="AT53" s="2">
        <f t="shared" si="17"/>
        <v>1</v>
      </c>
      <c r="AU53" s="2">
        <f t="shared" si="17"/>
        <v>1</v>
      </c>
      <c r="AV53" s="2">
        <f t="shared" si="17"/>
        <v>1</v>
      </c>
      <c r="AW53" s="2">
        <f t="shared" si="17"/>
        <v>1</v>
      </c>
      <c r="AX53" s="2">
        <f t="shared" si="15"/>
        <v>1</v>
      </c>
      <c r="AY53" s="2">
        <f t="shared" si="15"/>
        <v>1</v>
      </c>
      <c r="AZ53" s="2">
        <f t="shared" si="15"/>
        <v>1</v>
      </c>
      <c r="BA53" s="2">
        <f t="shared" si="15"/>
        <v>1</v>
      </c>
      <c r="BB53" s="2">
        <f t="shared" si="15"/>
        <v>1</v>
      </c>
      <c r="BC53" s="2">
        <f t="shared" si="15"/>
        <v>1</v>
      </c>
      <c r="BD53" s="2">
        <f t="shared" si="15"/>
        <v>1</v>
      </c>
      <c r="BE53" s="2">
        <f t="shared" si="15"/>
        <v>1</v>
      </c>
      <c r="BF53" s="2">
        <f t="shared" si="15"/>
        <v>1</v>
      </c>
      <c r="BG53" s="2">
        <f t="shared" si="15"/>
        <v>1</v>
      </c>
      <c r="BH53" s="2">
        <f t="shared" si="15"/>
        <v>1</v>
      </c>
      <c r="BI53" s="2">
        <f t="shared" si="14"/>
        <v>1</v>
      </c>
      <c r="BJ53" s="2">
        <f t="shared" si="14"/>
        <v>1</v>
      </c>
      <c r="BK53" s="2">
        <f t="shared" si="14"/>
        <v>1</v>
      </c>
      <c r="BL53" s="2">
        <f t="shared" si="14"/>
        <v>1</v>
      </c>
      <c r="BM53" s="2">
        <f t="shared" si="14"/>
        <v>1</v>
      </c>
    </row>
    <row r="54" spans="1:65" x14ac:dyDescent="0.25">
      <c r="A54" t="str">
        <f t="shared" si="2"/>
        <v>110100</v>
      </c>
      <c r="B54" s="3">
        <v>52</v>
      </c>
      <c r="C54" s="2">
        <f t="shared" si="18"/>
        <v>0</v>
      </c>
      <c r="D54" s="2">
        <f t="shared" si="18"/>
        <v>0</v>
      </c>
      <c r="E54" s="2">
        <f t="shared" si="18"/>
        <v>0</v>
      </c>
      <c r="F54" s="2">
        <f t="shared" si="18"/>
        <v>1</v>
      </c>
      <c r="G54" s="2">
        <f t="shared" si="18"/>
        <v>1</v>
      </c>
      <c r="H54" s="2">
        <f t="shared" si="18"/>
        <v>1</v>
      </c>
      <c r="I54" s="2">
        <f t="shared" si="18"/>
        <v>1</v>
      </c>
      <c r="J54" s="2">
        <f t="shared" si="18"/>
        <v>0</v>
      </c>
      <c r="K54" s="2">
        <f t="shared" si="18"/>
        <v>0</v>
      </c>
      <c r="L54" s="2">
        <f t="shared" si="18"/>
        <v>0</v>
      </c>
      <c r="M54" s="2">
        <f t="shared" si="18"/>
        <v>0</v>
      </c>
      <c r="N54" s="2">
        <f t="shared" si="18"/>
        <v>1</v>
      </c>
      <c r="O54" s="2">
        <f t="shared" si="18"/>
        <v>1</v>
      </c>
      <c r="P54" s="2">
        <f t="shared" si="18"/>
        <v>1</v>
      </c>
      <c r="Q54" s="2">
        <f t="shared" si="18"/>
        <v>1</v>
      </c>
      <c r="R54" s="2">
        <f t="shared" si="18"/>
        <v>1</v>
      </c>
      <c r="S54" s="2">
        <f t="shared" si="16"/>
        <v>1</v>
      </c>
      <c r="T54" s="2">
        <f t="shared" si="16"/>
        <v>1</v>
      </c>
      <c r="U54" s="2">
        <f t="shared" si="16"/>
        <v>1</v>
      </c>
      <c r="V54" s="2">
        <f t="shared" si="16"/>
        <v>1</v>
      </c>
      <c r="W54" s="2">
        <f t="shared" si="16"/>
        <v>1</v>
      </c>
      <c r="X54" s="2">
        <f t="shared" si="16"/>
        <v>1</v>
      </c>
      <c r="Y54" s="2">
        <f t="shared" si="16"/>
        <v>1</v>
      </c>
      <c r="Z54" s="2">
        <f t="shared" si="16"/>
        <v>1</v>
      </c>
      <c r="AA54" s="2">
        <f t="shared" si="16"/>
        <v>1</v>
      </c>
      <c r="AB54" s="2">
        <f t="shared" si="16"/>
        <v>1</v>
      </c>
      <c r="AC54" s="2">
        <f t="shared" si="16"/>
        <v>1</v>
      </c>
      <c r="AD54" s="2">
        <f t="shared" si="16"/>
        <v>1</v>
      </c>
      <c r="AE54" s="2">
        <f t="shared" si="16"/>
        <v>1</v>
      </c>
      <c r="AF54" s="2">
        <f t="shared" si="16"/>
        <v>1</v>
      </c>
      <c r="AG54" s="2">
        <f t="shared" si="16"/>
        <v>1</v>
      </c>
      <c r="AH54" s="2">
        <f t="shared" si="17"/>
        <v>1</v>
      </c>
      <c r="AI54" s="2">
        <f t="shared" si="17"/>
        <v>1</v>
      </c>
      <c r="AJ54" s="2">
        <f t="shared" si="17"/>
        <v>1</v>
      </c>
      <c r="AK54" s="2">
        <f t="shared" si="17"/>
        <v>1</v>
      </c>
      <c r="AL54" s="2">
        <f t="shared" si="17"/>
        <v>1</v>
      </c>
      <c r="AM54" s="2">
        <f t="shared" si="17"/>
        <v>1</v>
      </c>
      <c r="AN54" s="2">
        <f t="shared" si="17"/>
        <v>1</v>
      </c>
      <c r="AO54" s="2">
        <f t="shared" si="17"/>
        <v>1</v>
      </c>
      <c r="AP54" s="2">
        <f t="shared" si="17"/>
        <v>1</v>
      </c>
      <c r="AQ54" s="2">
        <f t="shared" si="17"/>
        <v>1</v>
      </c>
      <c r="AR54" s="2">
        <f t="shared" si="17"/>
        <v>1</v>
      </c>
      <c r="AS54" s="2">
        <f t="shared" si="17"/>
        <v>1</v>
      </c>
      <c r="AT54" s="2">
        <f t="shared" si="17"/>
        <v>1</v>
      </c>
      <c r="AU54" s="2">
        <f t="shared" si="17"/>
        <v>1</v>
      </c>
      <c r="AV54" s="2">
        <f t="shared" si="17"/>
        <v>1</v>
      </c>
      <c r="AW54" s="2">
        <f t="shared" ref="AW54:BL65" si="19">SIGN(SUMPRODUCT(MOD(INT($B54/1),2)*MOD(INT(AW$2/1),2),1)+SUMPRODUCT(MOD(INT($B54/2),2)*MOD(INT(AW$2/2),2),2)+SUMPRODUCT(MOD(INT($B54/4),2)*MOD(INT(AW$2/4),2),4)+SUMPRODUCT(MOD(INT($B54/8),2)*MOD(INT(AW$2/8),2),8)+SUMPRODUCT(MOD(INT($B54/16),2)*MOD(INT(AW$2/16),2),16)+SUMPRODUCT(MOD(INT($B54/32),2)*MOD(INT(AW$2/32),2),32)+SUMPRODUCT(MOD(INT($B54/64),2)*MOD(INT(AW$2/64),2),64)+SUMPRODUCT(MOD(INT($B54/128),2)*MOD(INT(AW$2/128),2),128)+SUMPRODUCT(MOD(INT($B54/256),2)*MOD(INT(AW$2/256),2),256)+SUMPRODUCT(MOD(INT($B54/512),2)*MOD(INT(AW$2/512),2),512)+SUMPRODUCT(MOD(INT($B54/1024),2)*MOD(INT(AW$2/1024),2),1024))</f>
        <v>1</v>
      </c>
      <c r="AX54" s="2">
        <f t="shared" si="19"/>
        <v>1</v>
      </c>
      <c r="AY54" s="2">
        <f t="shared" si="19"/>
        <v>1</v>
      </c>
      <c r="AZ54" s="2">
        <f t="shared" si="19"/>
        <v>1</v>
      </c>
      <c r="BA54" s="2">
        <f t="shared" si="19"/>
        <v>1</v>
      </c>
      <c r="BB54" s="2">
        <f t="shared" si="19"/>
        <v>1</v>
      </c>
      <c r="BC54" s="2">
        <f t="shared" si="19"/>
        <v>1</v>
      </c>
      <c r="BD54" s="2">
        <f t="shared" si="19"/>
        <v>1</v>
      </c>
      <c r="BE54" s="2">
        <f t="shared" si="19"/>
        <v>1</v>
      </c>
      <c r="BF54" s="2">
        <f t="shared" si="19"/>
        <v>1</v>
      </c>
      <c r="BG54" s="2">
        <f t="shared" si="19"/>
        <v>1</v>
      </c>
      <c r="BH54" s="2">
        <f t="shared" si="19"/>
        <v>1</v>
      </c>
      <c r="BI54" s="2">
        <f t="shared" si="19"/>
        <v>1</v>
      </c>
      <c r="BJ54" s="2">
        <f t="shared" si="19"/>
        <v>1</v>
      </c>
      <c r="BK54" s="2">
        <f t="shared" si="19"/>
        <v>1</v>
      </c>
      <c r="BL54" s="2">
        <f t="shared" si="19"/>
        <v>1</v>
      </c>
      <c r="BM54" s="2">
        <f t="shared" si="14"/>
        <v>1</v>
      </c>
    </row>
    <row r="55" spans="1:65" x14ac:dyDescent="0.25">
      <c r="A55" t="str">
        <f t="shared" si="2"/>
        <v>110101</v>
      </c>
      <c r="B55" s="3">
        <v>53</v>
      </c>
      <c r="C55" s="2">
        <f t="shared" si="18"/>
        <v>1</v>
      </c>
      <c r="D55" s="2">
        <f t="shared" si="18"/>
        <v>0</v>
      </c>
      <c r="E55" s="2">
        <f t="shared" si="18"/>
        <v>1</v>
      </c>
      <c r="F55" s="2">
        <f t="shared" si="18"/>
        <v>1</v>
      </c>
      <c r="G55" s="2">
        <f t="shared" si="18"/>
        <v>1</v>
      </c>
      <c r="H55" s="2">
        <f t="shared" si="18"/>
        <v>1</v>
      </c>
      <c r="I55" s="2">
        <f t="shared" si="18"/>
        <v>1</v>
      </c>
      <c r="J55" s="2">
        <f t="shared" si="18"/>
        <v>0</v>
      </c>
      <c r="K55" s="2">
        <f t="shared" si="18"/>
        <v>1</v>
      </c>
      <c r="L55" s="2">
        <f t="shared" si="18"/>
        <v>0</v>
      </c>
      <c r="M55" s="2">
        <f t="shared" si="18"/>
        <v>1</v>
      </c>
      <c r="N55" s="2">
        <f t="shared" si="18"/>
        <v>1</v>
      </c>
      <c r="O55" s="2">
        <f t="shared" si="18"/>
        <v>1</v>
      </c>
      <c r="P55" s="2">
        <f t="shared" si="18"/>
        <v>1</v>
      </c>
      <c r="Q55" s="2">
        <f t="shared" si="18"/>
        <v>1</v>
      </c>
      <c r="R55" s="2">
        <f t="shared" ref="R55:AG65" si="20">SIGN(SUMPRODUCT(MOD(INT($B55/1),2)*MOD(INT(R$2/1),2),1)+SUMPRODUCT(MOD(INT($B55/2),2)*MOD(INT(R$2/2),2),2)+SUMPRODUCT(MOD(INT($B55/4),2)*MOD(INT(R$2/4),2),4)+SUMPRODUCT(MOD(INT($B55/8),2)*MOD(INT(R$2/8),2),8)+SUMPRODUCT(MOD(INT($B55/16),2)*MOD(INT(R$2/16),2),16)+SUMPRODUCT(MOD(INT($B55/32),2)*MOD(INT(R$2/32),2),32)+SUMPRODUCT(MOD(INT($B55/64),2)*MOD(INT(R$2/64),2),64)+SUMPRODUCT(MOD(INT($B55/128),2)*MOD(INT(R$2/128),2),128)+SUMPRODUCT(MOD(INT($B55/256),2)*MOD(INT(R$2/256),2),256)+SUMPRODUCT(MOD(INT($B55/512),2)*MOD(INT(R$2/512),2),512)+SUMPRODUCT(MOD(INT($B55/1024),2)*MOD(INT(R$2/1024),2),1024))</f>
        <v>1</v>
      </c>
      <c r="S55" s="2">
        <f t="shared" si="20"/>
        <v>1</v>
      </c>
      <c r="T55" s="2">
        <f t="shared" si="20"/>
        <v>1</v>
      </c>
      <c r="U55" s="2">
        <f t="shared" si="20"/>
        <v>1</v>
      </c>
      <c r="V55" s="2">
        <f t="shared" si="20"/>
        <v>1</v>
      </c>
      <c r="W55" s="2">
        <f t="shared" si="20"/>
        <v>1</v>
      </c>
      <c r="X55" s="2">
        <f t="shared" si="20"/>
        <v>1</v>
      </c>
      <c r="Y55" s="2">
        <f t="shared" si="20"/>
        <v>1</v>
      </c>
      <c r="Z55" s="2">
        <f t="shared" si="20"/>
        <v>1</v>
      </c>
      <c r="AA55" s="2">
        <f t="shared" si="20"/>
        <v>1</v>
      </c>
      <c r="AB55" s="2">
        <f t="shared" si="20"/>
        <v>1</v>
      </c>
      <c r="AC55" s="2">
        <f t="shared" si="20"/>
        <v>1</v>
      </c>
      <c r="AD55" s="2">
        <f t="shared" si="20"/>
        <v>1</v>
      </c>
      <c r="AE55" s="2">
        <f t="shared" si="20"/>
        <v>1</v>
      </c>
      <c r="AF55" s="2">
        <f t="shared" si="20"/>
        <v>1</v>
      </c>
      <c r="AG55" s="2">
        <f t="shared" si="20"/>
        <v>1</v>
      </c>
      <c r="AH55" s="2">
        <f t="shared" ref="AH55:AW65" si="21">SIGN(SUMPRODUCT(MOD(INT($B55/1),2)*MOD(INT(AH$2/1),2),1)+SUMPRODUCT(MOD(INT($B55/2),2)*MOD(INT(AH$2/2),2),2)+SUMPRODUCT(MOD(INT($B55/4),2)*MOD(INT(AH$2/4),2),4)+SUMPRODUCT(MOD(INT($B55/8),2)*MOD(INT(AH$2/8),2),8)+SUMPRODUCT(MOD(INT($B55/16),2)*MOD(INT(AH$2/16),2),16)+SUMPRODUCT(MOD(INT($B55/32),2)*MOD(INT(AH$2/32),2),32)+SUMPRODUCT(MOD(INT($B55/64),2)*MOD(INT(AH$2/64),2),64)+SUMPRODUCT(MOD(INT($B55/128),2)*MOD(INT(AH$2/128),2),128)+SUMPRODUCT(MOD(INT($B55/256),2)*MOD(INT(AH$2/256),2),256)+SUMPRODUCT(MOD(INT($B55/512),2)*MOD(INT(AH$2/512),2),512)+SUMPRODUCT(MOD(INT($B55/1024),2)*MOD(INT(AH$2/1024),2),1024))</f>
        <v>1</v>
      </c>
      <c r="AI55" s="2">
        <f t="shared" si="21"/>
        <v>1</v>
      </c>
      <c r="AJ55" s="2">
        <f t="shared" si="21"/>
        <v>1</v>
      </c>
      <c r="AK55" s="2">
        <f t="shared" si="21"/>
        <v>1</v>
      </c>
      <c r="AL55" s="2">
        <f t="shared" si="21"/>
        <v>1</v>
      </c>
      <c r="AM55" s="2">
        <f t="shared" si="21"/>
        <v>1</v>
      </c>
      <c r="AN55" s="2">
        <f t="shared" si="21"/>
        <v>1</v>
      </c>
      <c r="AO55" s="2">
        <f t="shared" si="21"/>
        <v>1</v>
      </c>
      <c r="AP55" s="2">
        <f t="shared" si="21"/>
        <v>1</v>
      </c>
      <c r="AQ55" s="2">
        <f t="shared" si="21"/>
        <v>1</v>
      </c>
      <c r="AR55" s="2">
        <f t="shared" si="21"/>
        <v>1</v>
      </c>
      <c r="AS55" s="2">
        <f t="shared" si="21"/>
        <v>1</v>
      </c>
      <c r="AT55" s="2">
        <f t="shared" si="21"/>
        <v>1</v>
      </c>
      <c r="AU55" s="2">
        <f t="shared" si="21"/>
        <v>1</v>
      </c>
      <c r="AV55" s="2">
        <f t="shared" si="21"/>
        <v>1</v>
      </c>
      <c r="AW55" s="2">
        <f t="shared" si="21"/>
        <v>1</v>
      </c>
      <c r="AX55" s="2">
        <f t="shared" si="19"/>
        <v>1</v>
      </c>
      <c r="AY55" s="2">
        <f t="shared" si="19"/>
        <v>1</v>
      </c>
      <c r="AZ55" s="2">
        <f t="shared" si="19"/>
        <v>1</v>
      </c>
      <c r="BA55" s="2">
        <f t="shared" si="19"/>
        <v>1</v>
      </c>
      <c r="BB55" s="2">
        <f t="shared" si="19"/>
        <v>1</v>
      </c>
      <c r="BC55" s="2">
        <f t="shared" si="19"/>
        <v>1</v>
      </c>
      <c r="BD55" s="2">
        <f t="shared" si="19"/>
        <v>1</v>
      </c>
      <c r="BE55" s="2">
        <f t="shared" si="19"/>
        <v>1</v>
      </c>
      <c r="BF55" s="2">
        <f t="shared" si="19"/>
        <v>1</v>
      </c>
      <c r="BG55" s="2">
        <f t="shared" si="19"/>
        <v>1</v>
      </c>
      <c r="BH55" s="2">
        <f t="shared" si="19"/>
        <v>1</v>
      </c>
      <c r="BI55" s="2">
        <f t="shared" si="19"/>
        <v>1</v>
      </c>
      <c r="BJ55" s="2">
        <f t="shared" si="19"/>
        <v>1</v>
      </c>
      <c r="BK55" s="2">
        <f t="shared" si="19"/>
        <v>1</v>
      </c>
      <c r="BL55" s="2">
        <f t="shared" si="19"/>
        <v>1</v>
      </c>
      <c r="BM55" s="2">
        <f t="shared" si="14"/>
        <v>1</v>
      </c>
    </row>
    <row r="56" spans="1:65" x14ac:dyDescent="0.25">
      <c r="A56" t="str">
        <f t="shared" si="2"/>
        <v>110110</v>
      </c>
      <c r="B56" s="3">
        <v>54</v>
      </c>
      <c r="C56" s="2">
        <f t="shared" ref="C56:R65" si="22">SIGN(SUMPRODUCT(MOD(INT($B56/1),2)*MOD(INT(C$2/1),2),1)+SUMPRODUCT(MOD(INT($B56/2),2)*MOD(INT(C$2/2),2),2)+SUMPRODUCT(MOD(INT($B56/4),2)*MOD(INT(C$2/4),2),4)+SUMPRODUCT(MOD(INT($B56/8),2)*MOD(INT(C$2/8),2),8)+SUMPRODUCT(MOD(INT($B56/16),2)*MOD(INT(C$2/16),2),16)+SUMPRODUCT(MOD(INT($B56/32),2)*MOD(INT(C$2/32),2),32)+SUMPRODUCT(MOD(INT($B56/64),2)*MOD(INT(C$2/64),2),64)+SUMPRODUCT(MOD(INT($B56/128),2)*MOD(INT(C$2/128),2),128)+SUMPRODUCT(MOD(INT($B56/256),2)*MOD(INT(C$2/256),2),256)+SUMPRODUCT(MOD(INT($B56/512),2)*MOD(INT(C$2/512),2),512)+SUMPRODUCT(MOD(INT($B56/1024),2)*MOD(INT(C$2/1024),2),1024))</f>
        <v>0</v>
      </c>
      <c r="D56" s="2">
        <f t="shared" si="22"/>
        <v>1</v>
      </c>
      <c r="E56" s="2">
        <f t="shared" si="22"/>
        <v>1</v>
      </c>
      <c r="F56" s="2">
        <f t="shared" si="22"/>
        <v>1</v>
      </c>
      <c r="G56" s="2">
        <f t="shared" si="22"/>
        <v>1</v>
      </c>
      <c r="H56" s="2">
        <f t="shared" si="22"/>
        <v>1</v>
      </c>
      <c r="I56" s="2">
        <f t="shared" si="22"/>
        <v>1</v>
      </c>
      <c r="J56" s="2">
        <f t="shared" si="22"/>
        <v>0</v>
      </c>
      <c r="K56" s="2">
        <f t="shared" si="22"/>
        <v>0</v>
      </c>
      <c r="L56" s="2">
        <f t="shared" si="22"/>
        <v>1</v>
      </c>
      <c r="M56" s="2">
        <f t="shared" si="22"/>
        <v>1</v>
      </c>
      <c r="N56" s="2">
        <f t="shared" si="22"/>
        <v>1</v>
      </c>
      <c r="O56" s="2">
        <f t="shared" si="22"/>
        <v>1</v>
      </c>
      <c r="P56" s="2">
        <f t="shared" si="22"/>
        <v>1</v>
      </c>
      <c r="Q56" s="2">
        <f t="shared" si="22"/>
        <v>1</v>
      </c>
      <c r="R56" s="2">
        <f t="shared" si="22"/>
        <v>1</v>
      </c>
      <c r="S56" s="2">
        <f t="shared" si="20"/>
        <v>1</v>
      </c>
      <c r="T56" s="2">
        <f t="shared" si="20"/>
        <v>1</v>
      </c>
      <c r="U56" s="2">
        <f t="shared" si="20"/>
        <v>1</v>
      </c>
      <c r="V56" s="2">
        <f t="shared" si="20"/>
        <v>1</v>
      </c>
      <c r="W56" s="2">
        <f t="shared" si="20"/>
        <v>1</v>
      </c>
      <c r="X56" s="2">
        <f t="shared" si="20"/>
        <v>1</v>
      </c>
      <c r="Y56" s="2">
        <f t="shared" si="20"/>
        <v>1</v>
      </c>
      <c r="Z56" s="2">
        <f t="shared" si="20"/>
        <v>1</v>
      </c>
      <c r="AA56" s="2">
        <f t="shared" si="20"/>
        <v>1</v>
      </c>
      <c r="AB56" s="2">
        <f t="shared" si="20"/>
        <v>1</v>
      </c>
      <c r="AC56" s="2">
        <f t="shared" si="20"/>
        <v>1</v>
      </c>
      <c r="AD56" s="2">
        <f t="shared" si="20"/>
        <v>1</v>
      </c>
      <c r="AE56" s="2">
        <f t="shared" si="20"/>
        <v>1</v>
      </c>
      <c r="AF56" s="2">
        <f t="shared" si="20"/>
        <v>1</v>
      </c>
      <c r="AG56" s="2">
        <f t="shared" si="20"/>
        <v>1</v>
      </c>
      <c r="AH56" s="2">
        <f t="shared" si="21"/>
        <v>1</v>
      </c>
      <c r="AI56" s="2">
        <f t="shared" si="21"/>
        <v>1</v>
      </c>
      <c r="AJ56" s="2">
        <f t="shared" si="21"/>
        <v>1</v>
      </c>
      <c r="AK56" s="2">
        <f t="shared" si="21"/>
        <v>1</v>
      </c>
      <c r="AL56" s="2">
        <f t="shared" si="21"/>
        <v>1</v>
      </c>
      <c r="AM56" s="2">
        <f t="shared" si="21"/>
        <v>1</v>
      </c>
      <c r="AN56" s="2">
        <f t="shared" si="21"/>
        <v>1</v>
      </c>
      <c r="AO56" s="2">
        <f t="shared" si="21"/>
        <v>1</v>
      </c>
      <c r="AP56" s="2">
        <f t="shared" si="21"/>
        <v>1</v>
      </c>
      <c r="AQ56" s="2">
        <f t="shared" si="21"/>
        <v>1</v>
      </c>
      <c r="AR56" s="2">
        <f t="shared" si="21"/>
        <v>1</v>
      </c>
      <c r="AS56" s="2">
        <f t="shared" si="21"/>
        <v>1</v>
      </c>
      <c r="AT56" s="2">
        <f t="shared" si="21"/>
        <v>1</v>
      </c>
      <c r="AU56" s="2">
        <f t="shared" si="21"/>
        <v>1</v>
      </c>
      <c r="AV56" s="2">
        <f t="shared" si="21"/>
        <v>1</v>
      </c>
      <c r="AW56" s="2">
        <f t="shared" si="21"/>
        <v>1</v>
      </c>
      <c r="AX56" s="2">
        <f t="shared" si="19"/>
        <v>1</v>
      </c>
      <c r="AY56" s="2">
        <f t="shared" si="19"/>
        <v>1</v>
      </c>
      <c r="AZ56" s="2">
        <f t="shared" si="19"/>
        <v>1</v>
      </c>
      <c r="BA56" s="2">
        <f t="shared" si="19"/>
        <v>1</v>
      </c>
      <c r="BB56" s="2">
        <f t="shared" si="19"/>
        <v>1</v>
      </c>
      <c r="BC56" s="2">
        <f t="shared" si="19"/>
        <v>1</v>
      </c>
      <c r="BD56" s="2">
        <f t="shared" si="19"/>
        <v>1</v>
      </c>
      <c r="BE56" s="2">
        <f t="shared" si="19"/>
        <v>1</v>
      </c>
      <c r="BF56" s="2">
        <f t="shared" si="19"/>
        <v>1</v>
      </c>
      <c r="BG56" s="2">
        <f t="shared" si="19"/>
        <v>1</v>
      </c>
      <c r="BH56" s="2">
        <f t="shared" si="19"/>
        <v>1</v>
      </c>
      <c r="BI56" s="2">
        <f t="shared" si="19"/>
        <v>1</v>
      </c>
      <c r="BJ56" s="2">
        <f t="shared" si="19"/>
        <v>1</v>
      </c>
      <c r="BK56" s="2">
        <f t="shared" si="19"/>
        <v>1</v>
      </c>
      <c r="BL56" s="2">
        <f t="shared" si="19"/>
        <v>1</v>
      </c>
      <c r="BM56" s="2">
        <f t="shared" si="14"/>
        <v>1</v>
      </c>
    </row>
    <row r="57" spans="1:65" x14ac:dyDescent="0.25">
      <c r="A57" t="str">
        <f t="shared" si="2"/>
        <v>110111</v>
      </c>
      <c r="B57" s="3">
        <v>55</v>
      </c>
      <c r="C57" s="2">
        <f t="shared" si="22"/>
        <v>1</v>
      </c>
      <c r="D57" s="2">
        <f t="shared" si="22"/>
        <v>1</v>
      </c>
      <c r="E57" s="2">
        <f t="shared" si="22"/>
        <v>1</v>
      </c>
      <c r="F57" s="2">
        <f t="shared" si="22"/>
        <v>1</v>
      </c>
      <c r="G57" s="2">
        <f t="shared" si="22"/>
        <v>1</v>
      </c>
      <c r="H57" s="2">
        <f t="shared" si="22"/>
        <v>1</v>
      </c>
      <c r="I57" s="2">
        <f t="shared" si="22"/>
        <v>1</v>
      </c>
      <c r="J57" s="2">
        <f t="shared" si="22"/>
        <v>0</v>
      </c>
      <c r="K57" s="2">
        <f t="shared" si="22"/>
        <v>1</v>
      </c>
      <c r="L57" s="2">
        <f t="shared" si="22"/>
        <v>1</v>
      </c>
      <c r="M57" s="2">
        <f t="shared" si="22"/>
        <v>1</v>
      </c>
      <c r="N57" s="2">
        <f t="shared" si="22"/>
        <v>1</v>
      </c>
      <c r="O57" s="2">
        <f t="shared" si="22"/>
        <v>1</v>
      </c>
      <c r="P57" s="2">
        <f t="shared" si="22"/>
        <v>1</v>
      </c>
      <c r="Q57" s="2">
        <f t="shared" si="22"/>
        <v>1</v>
      </c>
      <c r="R57" s="2">
        <f t="shared" si="22"/>
        <v>1</v>
      </c>
      <c r="S57" s="2">
        <f t="shared" si="20"/>
        <v>1</v>
      </c>
      <c r="T57" s="2">
        <f t="shared" si="20"/>
        <v>1</v>
      </c>
      <c r="U57" s="2">
        <f t="shared" si="20"/>
        <v>1</v>
      </c>
      <c r="V57" s="2">
        <f t="shared" si="20"/>
        <v>1</v>
      </c>
      <c r="W57" s="2">
        <f t="shared" si="20"/>
        <v>1</v>
      </c>
      <c r="X57" s="2">
        <f t="shared" si="20"/>
        <v>1</v>
      </c>
      <c r="Y57" s="2">
        <f t="shared" si="20"/>
        <v>1</v>
      </c>
      <c r="Z57" s="2">
        <f t="shared" si="20"/>
        <v>1</v>
      </c>
      <c r="AA57" s="2">
        <f t="shared" si="20"/>
        <v>1</v>
      </c>
      <c r="AB57" s="2">
        <f t="shared" si="20"/>
        <v>1</v>
      </c>
      <c r="AC57" s="2">
        <f t="shared" si="20"/>
        <v>1</v>
      </c>
      <c r="AD57" s="2">
        <f t="shared" si="20"/>
        <v>1</v>
      </c>
      <c r="AE57" s="2">
        <f t="shared" si="20"/>
        <v>1</v>
      </c>
      <c r="AF57" s="2">
        <f t="shared" si="20"/>
        <v>1</v>
      </c>
      <c r="AG57" s="2">
        <f t="shared" si="20"/>
        <v>1</v>
      </c>
      <c r="AH57" s="2">
        <f t="shared" si="21"/>
        <v>1</v>
      </c>
      <c r="AI57" s="2">
        <f t="shared" si="21"/>
        <v>1</v>
      </c>
      <c r="AJ57" s="2">
        <f t="shared" si="21"/>
        <v>1</v>
      </c>
      <c r="AK57" s="2">
        <f t="shared" si="21"/>
        <v>1</v>
      </c>
      <c r="AL57" s="2">
        <f t="shared" si="21"/>
        <v>1</v>
      </c>
      <c r="AM57" s="2">
        <f t="shared" si="21"/>
        <v>1</v>
      </c>
      <c r="AN57" s="2">
        <f t="shared" si="21"/>
        <v>1</v>
      </c>
      <c r="AO57" s="2">
        <f t="shared" si="21"/>
        <v>1</v>
      </c>
      <c r="AP57" s="2">
        <f t="shared" si="21"/>
        <v>1</v>
      </c>
      <c r="AQ57" s="2">
        <f t="shared" si="21"/>
        <v>1</v>
      </c>
      <c r="AR57" s="2">
        <f t="shared" si="21"/>
        <v>1</v>
      </c>
      <c r="AS57" s="2">
        <f t="shared" si="21"/>
        <v>1</v>
      </c>
      <c r="AT57" s="2">
        <f t="shared" si="21"/>
        <v>1</v>
      </c>
      <c r="AU57" s="2">
        <f t="shared" si="21"/>
        <v>1</v>
      </c>
      <c r="AV57" s="2">
        <f t="shared" si="21"/>
        <v>1</v>
      </c>
      <c r="AW57" s="2">
        <f t="shared" si="21"/>
        <v>1</v>
      </c>
      <c r="AX57" s="2">
        <f t="shared" si="19"/>
        <v>1</v>
      </c>
      <c r="AY57" s="2">
        <f t="shared" si="19"/>
        <v>1</v>
      </c>
      <c r="AZ57" s="2">
        <f t="shared" si="19"/>
        <v>1</v>
      </c>
      <c r="BA57" s="2">
        <f t="shared" si="19"/>
        <v>1</v>
      </c>
      <c r="BB57" s="2">
        <f t="shared" si="19"/>
        <v>1</v>
      </c>
      <c r="BC57" s="2">
        <f t="shared" si="19"/>
        <v>1</v>
      </c>
      <c r="BD57" s="2">
        <f t="shared" si="19"/>
        <v>1</v>
      </c>
      <c r="BE57" s="2">
        <f t="shared" si="19"/>
        <v>1</v>
      </c>
      <c r="BF57" s="2">
        <f t="shared" si="19"/>
        <v>1</v>
      </c>
      <c r="BG57" s="2">
        <f t="shared" si="19"/>
        <v>1</v>
      </c>
      <c r="BH57" s="2">
        <f t="shared" si="19"/>
        <v>1</v>
      </c>
      <c r="BI57" s="2">
        <f t="shared" si="19"/>
        <v>1</v>
      </c>
      <c r="BJ57" s="2">
        <f t="shared" si="19"/>
        <v>1</v>
      </c>
      <c r="BK57" s="2">
        <f t="shared" si="19"/>
        <v>1</v>
      </c>
      <c r="BL57" s="2">
        <f t="shared" si="19"/>
        <v>1</v>
      </c>
      <c r="BM57" s="2">
        <f t="shared" si="14"/>
        <v>1</v>
      </c>
    </row>
    <row r="58" spans="1:65" x14ac:dyDescent="0.25">
      <c r="A58" t="str">
        <f t="shared" si="2"/>
        <v>111000</v>
      </c>
      <c r="B58" s="3">
        <v>56</v>
      </c>
      <c r="C58" s="2">
        <f t="shared" si="22"/>
        <v>0</v>
      </c>
      <c r="D58" s="2">
        <f t="shared" si="22"/>
        <v>0</v>
      </c>
      <c r="E58" s="2">
        <f t="shared" si="22"/>
        <v>0</v>
      </c>
      <c r="F58" s="2">
        <f t="shared" si="22"/>
        <v>0</v>
      </c>
      <c r="G58" s="2">
        <f t="shared" si="22"/>
        <v>0</v>
      </c>
      <c r="H58" s="2">
        <f t="shared" si="22"/>
        <v>0</v>
      </c>
      <c r="I58" s="2">
        <f t="shared" si="22"/>
        <v>0</v>
      </c>
      <c r="J58" s="2">
        <f t="shared" si="22"/>
        <v>1</v>
      </c>
      <c r="K58" s="2">
        <f t="shared" si="22"/>
        <v>1</v>
      </c>
      <c r="L58" s="2">
        <f t="shared" si="22"/>
        <v>1</v>
      </c>
      <c r="M58" s="2">
        <f t="shared" si="22"/>
        <v>1</v>
      </c>
      <c r="N58" s="2">
        <f t="shared" si="22"/>
        <v>1</v>
      </c>
      <c r="O58" s="2">
        <f t="shared" si="22"/>
        <v>1</v>
      </c>
      <c r="P58" s="2">
        <f t="shared" si="22"/>
        <v>1</v>
      </c>
      <c r="Q58" s="2">
        <f t="shared" si="22"/>
        <v>1</v>
      </c>
      <c r="R58" s="2">
        <f t="shared" si="22"/>
        <v>1</v>
      </c>
      <c r="S58" s="2">
        <f t="shared" si="20"/>
        <v>1</v>
      </c>
      <c r="T58" s="2">
        <f t="shared" si="20"/>
        <v>1</v>
      </c>
      <c r="U58" s="2">
        <f t="shared" si="20"/>
        <v>1</v>
      </c>
      <c r="V58" s="2">
        <f t="shared" si="20"/>
        <v>1</v>
      </c>
      <c r="W58" s="2">
        <f t="shared" si="20"/>
        <v>1</v>
      </c>
      <c r="X58" s="2">
        <f t="shared" si="20"/>
        <v>1</v>
      </c>
      <c r="Y58" s="2">
        <f t="shared" si="20"/>
        <v>1</v>
      </c>
      <c r="Z58" s="2">
        <f t="shared" si="20"/>
        <v>1</v>
      </c>
      <c r="AA58" s="2">
        <f t="shared" si="20"/>
        <v>1</v>
      </c>
      <c r="AB58" s="2">
        <f t="shared" si="20"/>
        <v>1</v>
      </c>
      <c r="AC58" s="2">
        <f t="shared" si="20"/>
        <v>1</v>
      </c>
      <c r="AD58" s="2">
        <f t="shared" si="20"/>
        <v>1</v>
      </c>
      <c r="AE58" s="2">
        <f t="shared" si="20"/>
        <v>1</v>
      </c>
      <c r="AF58" s="2">
        <f t="shared" si="20"/>
        <v>1</v>
      </c>
      <c r="AG58" s="2">
        <f t="shared" si="20"/>
        <v>1</v>
      </c>
      <c r="AH58" s="2">
        <f t="shared" si="21"/>
        <v>1</v>
      </c>
      <c r="AI58" s="2">
        <f t="shared" si="21"/>
        <v>1</v>
      </c>
      <c r="AJ58" s="2">
        <f t="shared" si="21"/>
        <v>1</v>
      </c>
      <c r="AK58" s="2">
        <f t="shared" si="21"/>
        <v>1</v>
      </c>
      <c r="AL58" s="2">
        <f t="shared" si="21"/>
        <v>1</v>
      </c>
      <c r="AM58" s="2">
        <f t="shared" si="21"/>
        <v>1</v>
      </c>
      <c r="AN58" s="2">
        <f t="shared" si="21"/>
        <v>1</v>
      </c>
      <c r="AO58" s="2">
        <f t="shared" si="21"/>
        <v>1</v>
      </c>
      <c r="AP58" s="2">
        <f t="shared" si="21"/>
        <v>1</v>
      </c>
      <c r="AQ58" s="2">
        <f t="shared" si="21"/>
        <v>1</v>
      </c>
      <c r="AR58" s="2">
        <f t="shared" si="21"/>
        <v>1</v>
      </c>
      <c r="AS58" s="2">
        <f t="shared" si="21"/>
        <v>1</v>
      </c>
      <c r="AT58" s="2">
        <f t="shared" si="21"/>
        <v>1</v>
      </c>
      <c r="AU58" s="2">
        <f t="shared" si="21"/>
        <v>1</v>
      </c>
      <c r="AV58" s="2">
        <f t="shared" si="21"/>
        <v>1</v>
      </c>
      <c r="AW58" s="2">
        <f t="shared" si="21"/>
        <v>1</v>
      </c>
      <c r="AX58" s="2">
        <f t="shared" si="19"/>
        <v>1</v>
      </c>
      <c r="AY58" s="2">
        <f t="shared" si="19"/>
        <v>1</v>
      </c>
      <c r="AZ58" s="2">
        <f t="shared" si="19"/>
        <v>1</v>
      </c>
      <c r="BA58" s="2">
        <f t="shared" si="19"/>
        <v>1</v>
      </c>
      <c r="BB58" s="2">
        <f t="shared" si="19"/>
        <v>1</v>
      </c>
      <c r="BC58" s="2">
        <f t="shared" si="19"/>
        <v>1</v>
      </c>
      <c r="BD58" s="2">
        <f t="shared" si="19"/>
        <v>1</v>
      </c>
      <c r="BE58" s="2">
        <f t="shared" si="19"/>
        <v>1</v>
      </c>
      <c r="BF58" s="2">
        <f t="shared" si="19"/>
        <v>1</v>
      </c>
      <c r="BG58" s="2">
        <f t="shared" si="19"/>
        <v>1</v>
      </c>
      <c r="BH58" s="2">
        <f t="shared" si="19"/>
        <v>1</v>
      </c>
      <c r="BI58" s="2">
        <f t="shared" si="19"/>
        <v>1</v>
      </c>
      <c r="BJ58" s="2">
        <f t="shared" si="19"/>
        <v>1</v>
      </c>
      <c r="BK58" s="2">
        <f t="shared" si="19"/>
        <v>1</v>
      </c>
      <c r="BL58" s="2">
        <f t="shared" si="19"/>
        <v>1</v>
      </c>
      <c r="BM58" s="2">
        <f t="shared" si="14"/>
        <v>1</v>
      </c>
    </row>
    <row r="59" spans="1:65" x14ac:dyDescent="0.25">
      <c r="A59" t="str">
        <f t="shared" si="2"/>
        <v>111001</v>
      </c>
      <c r="B59" s="3">
        <v>57</v>
      </c>
      <c r="C59" s="2">
        <f t="shared" si="22"/>
        <v>1</v>
      </c>
      <c r="D59" s="2">
        <f t="shared" si="22"/>
        <v>0</v>
      </c>
      <c r="E59" s="2">
        <f t="shared" si="22"/>
        <v>1</v>
      </c>
      <c r="F59" s="2">
        <f t="shared" si="22"/>
        <v>0</v>
      </c>
      <c r="G59" s="2">
        <f t="shared" si="22"/>
        <v>1</v>
      </c>
      <c r="H59" s="2">
        <f t="shared" si="22"/>
        <v>0</v>
      </c>
      <c r="I59" s="2">
        <f t="shared" si="22"/>
        <v>1</v>
      </c>
      <c r="J59" s="2">
        <f t="shared" si="22"/>
        <v>1</v>
      </c>
      <c r="K59" s="2">
        <f t="shared" si="22"/>
        <v>1</v>
      </c>
      <c r="L59" s="2">
        <f t="shared" si="22"/>
        <v>1</v>
      </c>
      <c r="M59" s="2">
        <f t="shared" si="22"/>
        <v>1</v>
      </c>
      <c r="N59" s="2">
        <f t="shared" si="22"/>
        <v>1</v>
      </c>
      <c r="O59" s="2">
        <f t="shared" si="22"/>
        <v>1</v>
      </c>
      <c r="P59" s="2">
        <f t="shared" si="22"/>
        <v>1</v>
      </c>
      <c r="Q59" s="2">
        <f t="shared" si="22"/>
        <v>1</v>
      </c>
      <c r="R59" s="2">
        <f t="shared" si="22"/>
        <v>1</v>
      </c>
      <c r="S59" s="2">
        <f t="shared" si="20"/>
        <v>1</v>
      </c>
      <c r="T59" s="2">
        <f t="shared" si="20"/>
        <v>1</v>
      </c>
      <c r="U59" s="2">
        <f t="shared" si="20"/>
        <v>1</v>
      </c>
      <c r="V59" s="2">
        <f t="shared" si="20"/>
        <v>1</v>
      </c>
      <c r="W59" s="2">
        <f t="shared" si="20"/>
        <v>1</v>
      </c>
      <c r="X59" s="2">
        <f t="shared" si="20"/>
        <v>1</v>
      </c>
      <c r="Y59" s="2">
        <f t="shared" si="20"/>
        <v>1</v>
      </c>
      <c r="Z59" s="2">
        <f t="shared" si="20"/>
        <v>1</v>
      </c>
      <c r="AA59" s="2">
        <f t="shared" si="20"/>
        <v>1</v>
      </c>
      <c r="AB59" s="2">
        <f t="shared" si="20"/>
        <v>1</v>
      </c>
      <c r="AC59" s="2">
        <f t="shared" si="20"/>
        <v>1</v>
      </c>
      <c r="AD59" s="2">
        <f t="shared" si="20"/>
        <v>1</v>
      </c>
      <c r="AE59" s="2">
        <f t="shared" si="20"/>
        <v>1</v>
      </c>
      <c r="AF59" s="2">
        <f t="shared" si="20"/>
        <v>1</v>
      </c>
      <c r="AG59" s="2">
        <f t="shared" si="20"/>
        <v>1</v>
      </c>
      <c r="AH59" s="2">
        <f t="shared" si="21"/>
        <v>1</v>
      </c>
      <c r="AI59" s="2">
        <f t="shared" si="21"/>
        <v>1</v>
      </c>
      <c r="AJ59" s="2">
        <f t="shared" si="21"/>
        <v>1</v>
      </c>
      <c r="AK59" s="2">
        <f t="shared" si="21"/>
        <v>1</v>
      </c>
      <c r="AL59" s="2">
        <f t="shared" si="21"/>
        <v>1</v>
      </c>
      <c r="AM59" s="2">
        <f t="shared" si="21"/>
        <v>1</v>
      </c>
      <c r="AN59" s="2">
        <f t="shared" si="21"/>
        <v>1</v>
      </c>
      <c r="AO59" s="2">
        <f t="shared" si="21"/>
        <v>1</v>
      </c>
      <c r="AP59" s="2">
        <f t="shared" si="21"/>
        <v>1</v>
      </c>
      <c r="AQ59" s="2">
        <f t="shared" si="21"/>
        <v>1</v>
      </c>
      <c r="AR59" s="2">
        <f t="shared" si="21"/>
        <v>1</v>
      </c>
      <c r="AS59" s="2">
        <f t="shared" si="21"/>
        <v>1</v>
      </c>
      <c r="AT59" s="2">
        <f t="shared" si="21"/>
        <v>1</v>
      </c>
      <c r="AU59" s="2">
        <f t="shared" si="21"/>
        <v>1</v>
      </c>
      <c r="AV59" s="2">
        <f t="shared" si="21"/>
        <v>1</v>
      </c>
      <c r="AW59" s="2">
        <f t="shared" si="21"/>
        <v>1</v>
      </c>
      <c r="AX59" s="2">
        <f t="shared" si="19"/>
        <v>1</v>
      </c>
      <c r="AY59" s="2">
        <f t="shared" si="19"/>
        <v>1</v>
      </c>
      <c r="AZ59" s="2">
        <f t="shared" si="19"/>
        <v>1</v>
      </c>
      <c r="BA59" s="2">
        <f t="shared" si="19"/>
        <v>1</v>
      </c>
      <c r="BB59" s="2">
        <f t="shared" si="19"/>
        <v>1</v>
      </c>
      <c r="BC59" s="2">
        <f t="shared" si="19"/>
        <v>1</v>
      </c>
      <c r="BD59" s="2">
        <f t="shared" si="19"/>
        <v>1</v>
      </c>
      <c r="BE59" s="2">
        <f t="shared" si="19"/>
        <v>1</v>
      </c>
      <c r="BF59" s="2">
        <f t="shared" si="19"/>
        <v>1</v>
      </c>
      <c r="BG59" s="2">
        <f t="shared" si="19"/>
        <v>1</v>
      </c>
      <c r="BH59" s="2">
        <f t="shared" si="19"/>
        <v>1</v>
      </c>
      <c r="BI59" s="2">
        <f t="shared" si="19"/>
        <v>1</v>
      </c>
      <c r="BJ59" s="2">
        <f t="shared" si="19"/>
        <v>1</v>
      </c>
      <c r="BK59" s="2">
        <f t="shared" si="19"/>
        <v>1</v>
      </c>
      <c r="BL59" s="2">
        <f t="shared" si="19"/>
        <v>1</v>
      </c>
      <c r="BM59" s="2">
        <f t="shared" si="14"/>
        <v>1</v>
      </c>
    </row>
    <row r="60" spans="1:65" x14ac:dyDescent="0.25">
      <c r="A60" t="str">
        <f t="shared" si="2"/>
        <v>111010</v>
      </c>
      <c r="B60" s="3">
        <v>58</v>
      </c>
      <c r="C60" s="2">
        <f t="shared" si="22"/>
        <v>0</v>
      </c>
      <c r="D60" s="2">
        <f t="shared" si="22"/>
        <v>1</v>
      </c>
      <c r="E60" s="2">
        <f t="shared" si="22"/>
        <v>1</v>
      </c>
      <c r="F60" s="2">
        <f t="shared" si="22"/>
        <v>0</v>
      </c>
      <c r="G60" s="2">
        <f t="shared" si="22"/>
        <v>0</v>
      </c>
      <c r="H60" s="2">
        <f t="shared" si="22"/>
        <v>1</v>
      </c>
      <c r="I60" s="2">
        <f t="shared" si="22"/>
        <v>1</v>
      </c>
      <c r="J60" s="2">
        <f t="shared" si="22"/>
        <v>1</v>
      </c>
      <c r="K60" s="2">
        <f t="shared" si="22"/>
        <v>1</v>
      </c>
      <c r="L60" s="2">
        <f t="shared" si="22"/>
        <v>1</v>
      </c>
      <c r="M60" s="2">
        <f t="shared" si="22"/>
        <v>1</v>
      </c>
      <c r="N60" s="2">
        <f t="shared" si="22"/>
        <v>1</v>
      </c>
      <c r="O60" s="2">
        <f t="shared" si="22"/>
        <v>1</v>
      </c>
      <c r="P60" s="2">
        <f t="shared" si="22"/>
        <v>1</v>
      </c>
      <c r="Q60" s="2">
        <f t="shared" si="22"/>
        <v>1</v>
      </c>
      <c r="R60" s="2">
        <f t="shared" si="22"/>
        <v>1</v>
      </c>
      <c r="S60" s="2">
        <f t="shared" si="20"/>
        <v>1</v>
      </c>
      <c r="T60" s="2">
        <f t="shared" si="20"/>
        <v>1</v>
      </c>
      <c r="U60" s="2">
        <f t="shared" si="20"/>
        <v>1</v>
      </c>
      <c r="V60" s="2">
        <f t="shared" si="20"/>
        <v>1</v>
      </c>
      <c r="W60" s="2">
        <f t="shared" si="20"/>
        <v>1</v>
      </c>
      <c r="X60" s="2">
        <f t="shared" si="20"/>
        <v>1</v>
      </c>
      <c r="Y60" s="2">
        <f t="shared" si="20"/>
        <v>1</v>
      </c>
      <c r="Z60" s="2">
        <f t="shared" si="20"/>
        <v>1</v>
      </c>
      <c r="AA60" s="2">
        <f t="shared" si="20"/>
        <v>1</v>
      </c>
      <c r="AB60" s="2">
        <f t="shared" si="20"/>
        <v>1</v>
      </c>
      <c r="AC60" s="2">
        <f t="shared" si="20"/>
        <v>1</v>
      </c>
      <c r="AD60" s="2">
        <f t="shared" si="20"/>
        <v>1</v>
      </c>
      <c r="AE60" s="2">
        <f t="shared" si="20"/>
        <v>1</v>
      </c>
      <c r="AF60" s="2">
        <f t="shared" si="20"/>
        <v>1</v>
      </c>
      <c r="AG60" s="2">
        <f t="shared" si="20"/>
        <v>1</v>
      </c>
      <c r="AH60" s="2">
        <f t="shared" si="21"/>
        <v>1</v>
      </c>
      <c r="AI60" s="2">
        <f t="shared" si="21"/>
        <v>1</v>
      </c>
      <c r="AJ60" s="2">
        <f t="shared" si="21"/>
        <v>1</v>
      </c>
      <c r="AK60" s="2">
        <f t="shared" si="21"/>
        <v>1</v>
      </c>
      <c r="AL60" s="2">
        <f t="shared" si="21"/>
        <v>1</v>
      </c>
      <c r="AM60" s="2">
        <f t="shared" si="21"/>
        <v>1</v>
      </c>
      <c r="AN60" s="2">
        <f t="shared" si="21"/>
        <v>1</v>
      </c>
      <c r="AO60" s="2">
        <f t="shared" si="21"/>
        <v>1</v>
      </c>
      <c r="AP60" s="2">
        <f t="shared" si="21"/>
        <v>1</v>
      </c>
      <c r="AQ60" s="2">
        <f t="shared" si="21"/>
        <v>1</v>
      </c>
      <c r="AR60" s="2">
        <f t="shared" si="21"/>
        <v>1</v>
      </c>
      <c r="AS60" s="2">
        <f t="shared" si="21"/>
        <v>1</v>
      </c>
      <c r="AT60" s="2">
        <f t="shared" si="21"/>
        <v>1</v>
      </c>
      <c r="AU60" s="2">
        <f t="shared" si="21"/>
        <v>1</v>
      </c>
      <c r="AV60" s="2">
        <f t="shared" si="21"/>
        <v>1</v>
      </c>
      <c r="AW60" s="2">
        <f t="shared" si="21"/>
        <v>1</v>
      </c>
      <c r="AX60" s="2">
        <f t="shared" si="19"/>
        <v>1</v>
      </c>
      <c r="AY60" s="2">
        <f t="shared" si="19"/>
        <v>1</v>
      </c>
      <c r="AZ60" s="2">
        <f t="shared" si="19"/>
        <v>1</v>
      </c>
      <c r="BA60" s="2">
        <f t="shared" si="19"/>
        <v>1</v>
      </c>
      <c r="BB60" s="2">
        <f t="shared" si="19"/>
        <v>1</v>
      </c>
      <c r="BC60" s="2">
        <f t="shared" si="19"/>
        <v>1</v>
      </c>
      <c r="BD60" s="2">
        <f t="shared" si="19"/>
        <v>1</v>
      </c>
      <c r="BE60" s="2">
        <f t="shared" si="19"/>
        <v>1</v>
      </c>
      <c r="BF60" s="2">
        <f t="shared" si="19"/>
        <v>1</v>
      </c>
      <c r="BG60" s="2">
        <f t="shared" si="19"/>
        <v>1</v>
      </c>
      <c r="BH60" s="2">
        <f t="shared" si="19"/>
        <v>1</v>
      </c>
      <c r="BI60" s="2">
        <f t="shared" si="19"/>
        <v>1</v>
      </c>
      <c r="BJ60" s="2">
        <f t="shared" si="19"/>
        <v>1</v>
      </c>
      <c r="BK60" s="2">
        <f t="shared" si="19"/>
        <v>1</v>
      </c>
      <c r="BL60" s="2">
        <f t="shared" si="19"/>
        <v>1</v>
      </c>
      <c r="BM60" s="2">
        <f t="shared" si="14"/>
        <v>1</v>
      </c>
    </row>
    <row r="61" spans="1:65" x14ac:dyDescent="0.25">
      <c r="A61" t="str">
        <f t="shared" si="2"/>
        <v>111011</v>
      </c>
      <c r="B61" s="3">
        <v>59</v>
      </c>
      <c r="C61" s="2">
        <f t="shared" si="22"/>
        <v>1</v>
      </c>
      <c r="D61" s="2">
        <f t="shared" si="22"/>
        <v>1</v>
      </c>
      <c r="E61" s="2">
        <f t="shared" si="22"/>
        <v>1</v>
      </c>
      <c r="F61" s="2">
        <f t="shared" si="22"/>
        <v>0</v>
      </c>
      <c r="G61" s="2">
        <f t="shared" si="22"/>
        <v>1</v>
      </c>
      <c r="H61" s="2">
        <f t="shared" si="22"/>
        <v>1</v>
      </c>
      <c r="I61" s="2">
        <f t="shared" si="22"/>
        <v>1</v>
      </c>
      <c r="J61" s="2">
        <f t="shared" si="22"/>
        <v>1</v>
      </c>
      <c r="K61" s="2">
        <f t="shared" si="22"/>
        <v>1</v>
      </c>
      <c r="L61" s="2">
        <f t="shared" si="22"/>
        <v>1</v>
      </c>
      <c r="M61" s="2">
        <f t="shared" si="22"/>
        <v>1</v>
      </c>
      <c r="N61" s="2">
        <f t="shared" si="22"/>
        <v>1</v>
      </c>
      <c r="O61" s="2">
        <f t="shared" si="22"/>
        <v>1</v>
      </c>
      <c r="P61" s="2">
        <f t="shared" si="22"/>
        <v>1</v>
      </c>
      <c r="Q61" s="2">
        <f t="shared" si="22"/>
        <v>1</v>
      </c>
      <c r="R61" s="2">
        <f t="shared" si="22"/>
        <v>1</v>
      </c>
      <c r="S61" s="2">
        <f t="shared" si="20"/>
        <v>1</v>
      </c>
      <c r="T61" s="2">
        <f t="shared" si="20"/>
        <v>1</v>
      </c>
      <c r="U61" s="2">
        <f t="shared" si="20"/>
        <v>1</v>
      </c>
      <c r="V61" s="2">
        <f t="shared" si="20"/>
        <v>1</v>
      </c>
      <c r="W61" s="2">
        <f t="shared" si="20"/>
        <v>1</v>
      </c>
      <c r="X61" s="2">
        <f t="shared" si="20"/>
        <v>1</v>
      </c>
      <c r="Y61" s="2">
        <f t="shared" si="20"/>
        <v>1</v>
      </c>
      <c r="Z61" s="2">
        <f t="shared" si="20"/>
        <v>1</v>
      </c>
      <c r="AA61" s="2">
        <f t="shared" si="20"/>
        <v>1</v>
      </c>
      <c r="AB61" s="2">
        <f t="shared" si="20"/>
        <v>1</v>
      </c>
      <c r="AC61" s="2">
        <f t="shared" si="20"/>
        <v>1</v>
      </c>
      <c r="AD61" s="2">
        <f t="shared" si="20"/>
        <v>1</v>
      </c>
      <c r="AE61" s="2">
        <f t="shared" si="20"/>
        <v>1</v>
      </c>
      <c r="AF61" s="2">
        <f t="shared" si="20"/>
        <v>1</v>
      </c>
      <c r="AG61" s="2">
        <f t="shared" si="20"/>
        <v>1</v>
      </c>
      <c r="AH61" s="2">
        <f t="shared" si="21"/>
        <v>1</v>
      </c>
      <c r="AI61" s="2">
        <f t="shared" si="21"/>
        <v>1</v>
      </c>
      <c r="AJ61" s="2">
        <f t="shared" si="21"/>
        <v>1</v>
      </c>
      <c r="AK61" s="2">
        <f t="shared" si="21"/>
        <v>1</v>
      </c>
      <c r="AL61" s="2">
        <f t="shared" si="21"/>
        <v>1</v>
      </c>
      <c r="AM61" s="2">
        <f t="shared" si="21"/>
        <v>1</v>
      </c>
      <c r="AN61" s="2">
        <f t="shared" si="21"/>
        <v>1</v>
      </c>
      <c r="AO61" s="2">
        <f t="shared" si="21"/>
        <v>1</v>
      </c>
      <c r="AP61" s="2">
        <f t="shared" si="21"/>
        <v>1</v>
      </c>
      <c r="AQ61" s="2">
        <f t="shared" si="21"/>
        <v>1</v>
      </c>
      <c r="AR61" s="2">
        <f t="shared" si="21"/>
        <v>1</v>
      </c>
      <c r="AS61" s="2">
        <f t="shared" si="21"/>
        <v>1</v>
      </c>
      <c r="AT61" s="2">
        <f t="shared" si="21"/>
        <v>1</v>
      </c>
      <c r="AU61" s="2">
        <f t="shared" si="21"/>
        <v>1</v>
      </c>
      <c r="AV61" s="2">
        <f t="shared" si="21"/>
        <v>1</v>
      </c>
      <c r="AW61" s="2">
        <f t="shared" si="21"/>
        <v>1</v>
      </c>
      <c r="AX61" s="2">
        <f t="shared" si="19"/>
        <v>1</v>
      </c>
      <c r="AY61" s="2">
        <f t="shared" si="19"/>
        <v>1</v>
      </c>
      <c r="AZ61" s="2">
        <f t="shared" si="19"/>
        <v>1</v>
      </c>
      <c r="BA61" s="2">
        <f t="shared" si="19"/>
        <v>1</v>
      </c>
      <c r="BB61" s="2">
        <f t="shared" si="19"/>
        <v>1</v>
      </c>
      <c r="BC61" s="2">
        <f t="shared" si="19"/>
        <v>1</v>
      </c>
      <c r="BD61" s="2">
        <f t="shared" si="19"/>
        <v>1</v>
      </c>
      <c r="BE61" s="2">
        <f t="shared" si="19"/>
        <v>1</v>
      </c>
      <c r="BF61" s="2">
        <f t="shared" si="19"/>
        <v>1</v>
      </c>
      <c r="BG61" s="2">
        <f t="shared" si="19"/>
        <v>1</v>
      </c>
      <c r="BH61" s="2">
        <f t="shared" si="19"/>
        <v>1</v>
      </c>
      <c r="BI61" s="2">
        <f t="shared" si="19"/>
        <v>1</v>
      </c>
      <c r="BJ61" s="2">
        <f t="shared" si="19"/>
        <v>1</v>
      </c>
      <c r="BK61" s="2">
        <f t="shared" si="19"/>
        <v>1</v>
      </c>
      <c r="BL61" s="2">
        <f t="shared" si="19"/>
        <v>1</v>
      </c>
      <c r="BM61" s="2">
        <f t="shared" si="14"/>
        <v>1</v>
      </c>
    </row>
    <row r="62" spans="1:65" x14ac:dyDescent="0.25">
      <c r="A62" t="str">
        <f t="shared" si="2"/>
        <v>111100</v>
      </c>
      <c r="B62" s="3">
        <v>60</v>
      </c>
      <c r="C62" s="2">
        <f t="shared" si="22"/>
        <v>0</v>
      </c>
      <c r="D62" s="2">
        <f t="shared" si="22"/>
        <v>0</v>
      </c>
      <c r="E62" s="2">
        <f t="shared" si="22"/>
        <v>0</v>
      </c>
      <c r="F62" s="2">
        <f t="shared" si="22"/>
        <v>1</v>
      </c>
      <c r="G62" s="2">
        <f t="shared" si="22"/>
        <v>1</v>
      </c>
      <c r="H62" s="2">
        <f t="shared" si="22"/>
        <v>1</v>
      </c>
      <c r="I62" s="2">
        <f t="shared" si="22"/>
        <v>1</v>
      </c>
      <c r="J62" s="2">
        <f t="shared" si="22"/>
        <v>1</v>
      </c>
      <c r="K62" s="2">
        <f t="shared" si="22"/>
        <v>1</v>
      </c>
      <c r="L62" s="2">
        <f t="shared" si="22"/>
        <v>1</v>
      </c>
      <c r="M62" s="2">
        <f t="shared" si="22"/>
        <v>1</v>
      </c>
      <c r="N62" s="2">
        <f t="shared" si="22"/>
        <v>1</v>
      </c>
      <c r="O62" s="2">
        <f t="shared" si="22"/>
        <v>1</v>
      </c>
      <c r="P62" s="2">
        <f t="shared" si="22"/>
        <v>1</v>
      </c>
      <c r="Q62" s="2">
        <f t="shared" si="22"/>
        <v>1</v>
      </c>
      <c r="R62" s="2">
        <f t="shared" si="22"/>
        <v>1</v>
      </c>
      <c r="S62" s="2">
        <f t="shared" si="20"/>
        <v>1</v>
      </c>
      <c r="T62" s="2">
        <f t="shared" si="20"/>
        <v>1</v>
      </c>
      <c r="U62" s="2">
        <f t="shared" si="20"/>
        <v>1</v>
      </c>
      <c r="V62" s="2">
        <f t="shared" si="20"/>
        <v>1</v>
      </c>
      <c r="W62" s="2">
        <f t="shared" si="20"/>
        <v>1</v>
      </c>
      <c r="X62" s="2">
        <f t="shared" si="20"/>
        <v>1</v>
      </c>
      <c r="Y62" s="2">
        <f t="shared" si="20"/>
        <v>1</v>
      </c>
      <c r="Z62" s="2">
        <f t="shared" si="20"/>
        <v>1</v>
      </c>
      <c r="AA62" s="2">
        <f t="shared" si="20"/>
        <v>1</v>
      </c>
      <c r="AB62" s="2">
        <f t="shared" si="20"/>
        <v>1</v>
      </c>
      <c r="AC62" s="2">
        <f t="shared" si="20"/>
        <v>1</v>
      </c>
      <c r="AD62" s="2">
        <f t="shared" si="20"/>
        <v>1</v>
      </c>
      <c r="AE62" s="2">
        <f t="shared" si="20"/>
        <v>1</v>
      </c>
      <c r="AF62" s="2">
        <f t="shared" si="20"/>
        <v>1</v>
      </c>
      <c r="AG62" s="2">
        <f t="shared" si="20"/>
        <v>1</v>
      </c>
      <c r="AH62" s="2">
        <f t="shared" si="21"/>
        <v>1</v>
      </c>
      <c r="AI62" s="2">
        <f t="shared" si="21"/>
        <v>1</v>
      </c>
      <c r="AJ62" s="2">
        <f t="shared" si="21"/>
        <v>1</v>
      </c>
      <c r="AK62" s="2">
        <f t="shared" si="21"/>
        <v>1</v>
      </c>
      <c r="AL62" s="2">
        <f t="shared" si="21"/>
        <v>1</v>
      </c>
      <c r="AM62" s="2">
        <f t="shared" si="21"/>
        <v>1</v>
      </c>
      <c r="AN62" s="2">
        <f t="shared" si="21"/>
        <v>1</v>
      </c>
      <c r="AO62" s="2">
        <f t="shared" si="21"/>
        <v>1</v>
      </c>
      <c r="AP62" s="2">
        <f t="shared" si="21"/>
        <v>1</v>
      </c>
      <c r="AQ62" s="2">
        <f t="shared" si="21"/>
        <v>1</v>
      </c>
      <c r="AR62" s="2">
        <f t="shared" si="21"/>
        <v>1</v>
      </c>
      <c r="AS62" s="2">
        <f t="shared" si="21"/>
        <v>1</v>
      </c>
      <c r="AT62" s="2">
        <f t="shared" si="21"/>
        <v>1</v>
      </c>
      <c r="AU62" s="2">
        <f t="shared" si="21"/>
        <v>1</v>
      </c>
      <c r="AV62" s="2">
        <f t="shared" si="21"/>
        <v>1</v>
      </c>
      <c r="AW62" s="2">
        <f t="shared" si="21"/>
        <v>1</v>
      </c>
      <c r="AX62" s="2">
        <f t="shared" si="19"/>
        <v>1</v>
      </c>
      <c r="AY62" s="2">
        <f t="shared" si="19"/>
        <v>1</v>
      </c>
      <c r="AZ62" s="2">
        <f t="shared" si="19"/>
        <v>1</v>
      </c>
      <c r="BA62" s="2">
        <f t="shared" si="19"/>
        <v>1</v>
      </c>
      <c r="BB62" s="2">
        <f t="shared" si="19"/>
        <v>1</v>
      </c>
      <c r="BC62" s="2">
        <f t="shared" si="19"/>
        <v>1</v>
      </c>
      <c r="BD62" s="2">
        <f t="shared" si="19"/>
        <v>1</v>
      </c>
      <c r="BE62" s="2">
        <f t="shared" si="19"/>
        <v>1</v>
      </c>
      <c r="BF62" s="2">
        <f t="shared" si="19"/>
        <v>1</v>
      </c>
      <c r="BG62" s="2">
        <f t="shared" si="19"/>
        <v>1</v>
      </c>
      <c r="BH62" s="2">
        <f t="shared" si="19"/>
        <v>1</v>
      </c>
      <c r="BI62" s="2">
        <f t="shared" si="19"/>
        <v>1</v>
      </c>
      <c r="BJ62" s="2">
        <f t="shared" si="19"/>
        <v>1</v>
      </c>
      <c r="BK62" s="2">
        <f t="shared" si="19"/>
        <v>1</v>
      </c>
      <c r="BL62" s="2">
        <f t="shared" si="19"/>
        <v>1</v>
      </c>
      <c r="BM62" s="2">
        <f t="shared" si="14"/>
        <v>1</v>
      </c>
    </row>
    <row r="63" spans="1:65" x14ac:dyDescent="0.25">
      <c r="A63" t="str">
        <f t="shared" si="2"/>
        <v>111101</v>
      </c>
      <c r="B63" s="3">
        <v>61</v>
      </c>
      <c r="C63" s="2">
        <f t="shared" si="22"/>
        <v>1</v>
      </c>
      <c r="D63" s="2">
        <f t="shared" si="22"/>
        <v>0</v>
      </c>
      <c r="E63" s="2">
        <f t="shared" si="22"/>
        <v>1</v>
      </c>
      <c r="F63" s="2">
        <f t="shared" si="22"/>
        <v>1</v>
      </c>
      <c r="G63" s="2">
        <f t="shared" si="22"/>
        <v>1</v>
      </c>
      <c r="H63" s="2">
        <f t="shared" si="22"/>
        <v>1</v>
      </c>
      <c r="I63" s="2">
        <f t="shared" si="22"/>
        <v>1</v>
      </c>
      <c r="J63" s="2">
        <f t="shared" si="22"/>
        <v>1</v>
      </c>
      <c r="K63" s="2">
        <f t="shared" si="22"/>
        <v>1</v>
      </c>
      <c r="L63" s="2">
        <f t="shared" si="22"/>
        <v>1</v>
      </c>
      <c r="M63" s="2">
        <f t="shared" si="22"/>
        <v>1</v>
      </c>
      <c r="N63" s="2">
        <f t="shared" si="22"/>
        <v>1</v>
      </c>
      <c r="O63" s="2">
        <f t="shared" si="22"/>
        <v>1</v>
      </c>
      <c r="P63" s="2">
        <f t="shared" si="22"/>
        <v>1</v>
      </c>
      <c r="Q63" s="2">
        <f t="shared" si="22"/>
        <v>1</v>
      </c>
      <c r="R63" s="2">
        <f t="shared" si="22"/>
        <v>1</v>
      </c>
      <c r="S63" s="2">
        <f t="shared" si="20"/>
        <v>1</v>
      </c>
      <c r="T63" s="2">
        <f t="shared" si="20"/>
        <v>1</v>
      </c>
      <c r="U63" s="2">
        <f t="shared" si="20"/>
        <v>1</v>
      </c>
      <c r="V63" s="2">
        <f t="shared" si="20"/>
        <v>1</v>
      </c>
      <c r="W63" s="2">
        <f t="shared" si="20"/>
        <v>1</v>
      </c>
      <c r="X63" s="2">
        <f t="shared" si="20"/>
        <v>1</v>
      </c>
      <c r="Y63" s="2">
        <f t="shared" si="20"/>
        <v>1</v>
      </c>
      <c r="Z63" s="2">
        <f t="shared" si="20"/>
        <v>1</v>
      </c>
      <c r="AA63" s="2">
        <f t="shared" si="20"/>
        <v>1</v>
      </c>
      <c r="AB63" s="2">
        <f t="shared" si="20"/>
        <v>1</v>
      </c>
      <c r="AC63" s="2">
        <f t="shared" si="20"/>
        <v>1</v>
      </c>
      <c r="AD63" s="2">
        <f t="shared" si="20"/>
        <v>1</v>
      </c>
      <c r="AE63" s="2">
        <f t="shared" si="20"/>
        <v>1</v>
      </c>
      <c r="AF63" s="2">
        <f t="shared" si="20"/>
        <v>1</v>
      </c>
      <c r="AG63" s="2">
        <f t="shared" si="20"/>
        <v>1</v>
      </c>
      <c r="AH63" s="2">
        <f t="shared" si="21"/>
        <v>1</v>
      </c>
      <c r="AI63" s="2">
        <f t="shared" si="21"/>
        <v>1</v>
      </c>
      <c r="AJ63" s="2">
        <f t="shared" si="21"/>
        <v>1</v>
      </c>
      <c r="AK63" s="2">
        <f t="shared" si="21"/>
        <v>1</v>
      </c>
      <c r="AL63" s="2">
        <f t="shared" si="21"/>
        <v>1</v>
      </c>
      <c r="AM63" s="2">
        <f t="shared" si="21"/>
        <v>1</v>
      </c>
      <c r="AN63" s="2">
        <f t="shared" si="21"/>
        <v>1</v>
      </c>
      <c r="AO63" s="2">
        <f t="shared" si="21"/>
        <v>1</v>
      </c>
      <c r="AP63" s="2">
        <f t="shared" si="21"/>
        <v>1</v>
      </c>
      <c r="AQ63" s="2">
        <f t="shared" si="21"/>
        <v>1</v>
      </c>
      <c r="AR63" s="2">
        <f t="shared" si="21"/>
        <v>1</v>
      </c>
      <c r="AS63" s="2">
        <f t="shared" si="21"/>
        <v>1</v>
      </c>
      <c r="AT63" s="2">
        <f t="shared" si="21"/>
        <v>1</v>
      </c>
      <c r="AU63" s="2">
        <f t="shared" si="21"/>
        <v>1</v>
      </c>
      <c r="AV63" s="2">
        <f t="shared" si="21"/>
        <v>1</v>
      </c>
      <c r="AW63" s="2">
        <f t="shared" si="21"/>
        <v>1</v>
      </c>
      <c r="AX63" s="2">
        <f t="shared" si="19"/>
        <v>1</v>
      </c>
      <c r="AY63" s="2">
        <f t="shared" si="19"/>
        <v>1</v>
      </c>
      <c r="AZ63" s="2">
        <f t="shared" si="19"/>
        <v>1</v>
      </c>
      <c r="BA63" s="2">
        <f t="shared" si="19"/>
        <v>1</v>
      </c>
      <c r="BB63" s="2">
        <f t="shared" si="19"/>
        <v>1</v>
      </c>
      <c r="BC63" s="2">
        <f t="shared" si="19"/>
        <v>1</v>
      </c>
      <c r="BD63" s="2">
        <f t="shared" si="19"/>
        <v>1</v>
      </c>
      <c r="BE63" s="2">
        <f t="shared" si="19"/>
        <v>1</v>
      </c>
      <c r="BF63" s="2">
        <f t="shared" si="19"/>
        <v>1</v>
      </c>
      <c r="BG63" s="2">
        <f t="shared" si="19"/>
        <v>1</v>
      </c>
      <c r="BH63" s="2">
        <f t="shared" si="19"/>
        <v>1</v>
      </c>
      <c r="BI63" s="2">
        <f t="shared" si="19"/>
        <v>1</v>
      </c>
      <c r="BJ63" s="2">
        <f t="shared" si="19"/>
        <v>1</v>
      </c>
      <c r="BK63" s="2">
        <f t="shared" si="19"/>
        <v>1</v>
      </c>
      <c r="BL63" s="2">
        <f t="shared" si="19"/>
        <v>1</v>
      </c>
      <c r="BM63" s="2">
        <f t="shared" si="14"/>
        <v>1</v>
      </c>
    </row>
    <row r="64" spans="1:65" x14ac:dyDescent="0.25">
      <c r="A64" t="str">
        <f t="shared" si="2"/>
        <v>111110</v>
      </c>
      <c r="B64" s="3">
        <v>62</v>
      </c>
      <c r="C64" s="2">
        <f t="shared" si="22"/>
        <v>0</v>
      </c>
      <c r="D64" s="2">
        <f t="shared" si="22"/>
        <v>1</v>
      </c>
      <c r="E64" s="2">
        <f t="shared" si="22"/>
        <v>1</v>
      </c>
      <c r="F64" s="2">
        <f t="shared" si="22"/>
        <v>1</v>
      </c>
      <c r="G64" s="2">
        <f t="shared" si="22"/>
        <v>1</v>
      </c>
      <c r="H64" s="2">
        <f t="shared" si="22"/>
        <v>1</v>
      </c>
      <c r="I64" s="2">
        <f t="shared" si="22"/>
        <v>1</v>
      </c>
      <c r="J64" s="2">
        <f t="shared" si="22"/>
        <v>1</v>
      </c>
      <c r="K64" s="2">
        <f t="shared" si="22"/>
        <v>1</v>
      </c>
      <c r="L64" s="2">
        <f t="shared" si="22"/>
        <v>1</v>
      </c>
      <c r="M64" s="2">
        <f t="shared" si="22"/>
        <v>1</v>
      </c>
      <c r="N64" s="2">
        <f t="shared" si="22"/>
        <v>1</v>
      </c>
      <c r="O64" s="2">
        <f t="shared" si="22"/>
        <v>1</v>
      </c>
      <c r="P64" s="2">
        <f t="shared" si="22"/>
        <v>1</v>
      </c>
      <c r="Q64" s="2">
        <f t="shared" si="22"/>
        <v>1</v>
      </c>
      <c r="R64" s="2">
        <f t="shared" si="22"/>
        <v>1</v>
      </c>
      <c r="S64" s="2">
        <f t="shared" si="20"/>
        <v>1</v>
      </c>
      <c r="T64" s="2">
        <f t="shared" si="20"/>
        <v>1</v>
      </c>
      <c r="U64" s="2">
        <f t="shared" si="20"/>
        <v>1</v>
      </c>
      <c r="V64" s="2">
        <f t="shared" si="20"/>
        <v>1</v>
      </c>
      <c r="W64" s="2">
        <f t="shared" si="20"/>
        <v>1</v>
      </c>
      <c r="X64" s="2">
        <f t="shared" si="20"/>
        <v>1</v>
      </c>
      <c r="Y64" s="2">
        <f t="shared" si="20"/>
        <v>1</v>
      </c>
      <c r="Z64" s="2">
        <f t="shared" si="20"/>
        <v>1</v>
      </c>
      <c r="AA64" s="2">
        <f t="shared" si="20"/>
        <v>1</v>
      </c>
      <c r="AB64" s="2">
        <f t="shared" si="20"/>
        <v>1</v>
      </c>
      <c r="AC64" s="2">
        <f t="shared" si="20"/>
        <v>1</v>
      </c>
      <c r="AD64" s="2">
        <f t="shared" si="20"/>
        <v>1</v>
      </c>
      <c r="AE64" s="2">
        <f t="shared" si="20"/>
        <v>1</v>
      </c>
      <c r="AF64" s="2">
        <f t="shared" si="20"/>
        <v>1</v>
      </c>
      <c r="AG64" s="2">
        <f t="shared" si="20"/>
        <v>1</v>
      </c>
      <c r="AH64" s="2">
        <f t="shared" si="21"/>
        <v>1</v>
      </c>
      <c r="AI64" s="2">
        <f t="shared" si="21"/>
        <v>1</v>
      </c>
      <c r="AJ64" s="2">
        <f t="shared" si="21"/>
        <v>1</v>
      </c>
      <c r="AK64" s="2">
        <f t="shared" si="21"/>
        <v>1</v>
      </c>
      <c r="AL64" s="2">
        <f t="shared" si="21"/>
        <v>1</v>
      </c>
      <c r="AM64" s="2">
        <f t="shared" si="21"/>
        <v>1</v>
      </c>
      <c r="AN64" s="2">
        <f t="shared" si="21"/>
        <v>1</v>
      </c>
      <c r="AO64" s="2">
        <f t="shared" si="21"/>
        <v>1</v>
      </c>
      <c r="AP64" s="2">
        <f t="shared" si="21"/>
        <v>1</v>
      </c>
      <c r="AQ64" s="2">
        <f t="shared" si="21"/>
        <v>1</v>
      </c>
      <c r="AR64" s="2">
        <f t="shared" si="21"/>
        <v>1</v>
      </c>
      <c r="AS64" s="2">
        <f t="shared" si="21"/>
        <v>1</v>
      </c>
      <c r="AT64" s="2">
        <f t="shared" si="21"/>
        <v>1</v>
      </c>
      <c r="AU64" s="2">
        <f t="shared" si="21"/>
        <v>1</v>
      </c>
      <c r="AV64" s="2">
        <f t="shared" si="21"/>
        <v>1</v>
      </c>
      <c r="AW64" s="2">
        <f t="shared" si="21"/>
        <v>1</v>
      </c>
      <c r="AX64" s="2">
        <f t="shared" si="19"/>
        <v>1</v>
      </c>
      <c r="AY64" s="2">
        <f t="shared" si="19"/>
        <v>1</v>
      </c>
      <c r="AZ64" s="2">
        <f t="shared" si="19"/>
        <v>1</v>
      </c>
      <c r="BA64" s="2">
        <f t="shared" si="19"/>
        <v>1</v>
      </c>
      <c r="BB64" s="2">
        <f t="shared" si="19"/>
        <v>1</v>
      </c>
      <c r="BC64" s="2">
        <f t="shared" si="19"/>
        <v>1</v>
      </c>
      <c r="BD64" s="2">
        <f t="shared" si="19"/>
        <v>1</v>
      </c>
      <c r="BE64" s="2">
        <f t="shared" si="19"/>
        <v>1</v>
      </c>
      <c r="BF64" s="2">
        <f t="shared" si="19"/>
        <v>1</v>
      </c>
      <c r="BG64" s="2">
        <f t="shared" si="19"/>
        <v>1</v>
      </c>
      <c r="BH64" s="2">
        <f t="shared" si="19"/>
        <v>1</v>
      </c>
      <c r="BI64" s="2">
        <f t="shared" si="19"/>
        <v>1</v>
      </c>
      <c r="BJ64" s="2">
        <f t="shared" si="19"/>
        <v>1</v>
      </c>
      <c r="BK64" s="2">
        <f t="shared" si="19"/>
        <v>1</v>
      </c>
      <c r="BL64" s="2">
        <f t="shared" si="19"/>
        <v>1</v>
      </c>
      <c r="BM64" s="2">
        <f t="shared" si="14"/>
        <v>1</v>
      </c>
    </row>
    <row r="65" spans="1:65" x14ac:dyDescent="0.25">
      <c r="A65" t="str">
        <f t="shared" si="2"/>
        <v>111111</v>
      </c>
      <c r="B65" s="3">
        <v>63</v>
      </c>
      <c r="C65" s="2">
        <f t="shared" si="22"/>
        <v>1</v>
      </c>
      <c r="D65" s="2">
        <f t="shared" si="22"/>
        <v>1</v>
      </c>
      <c r="E65" s="2">
        <f t="shared" si="22"/>
        <v>1</v>
      </c>
      <c r="F65" s="2">
        <f t="shared" si="22"/>
        <v>1</v>
      </c>
      <c r="G65" s="2">
        <f t="shared" si="22"/>
        <v>1</v>
      </c>
      <c r="H65" s="2">
        <f t="shared" si="22"/>
        <v>1</v>
      </c>
      <c r="I65" s="2">
        <f t="shared" si="22"/>
        <v>1</v>
      </c>
      <c r="J65" s="2">
        <f t="shared" si="22"/>
        <v>1</v>
      </c>
      <c r="K65" s="2">
        <f t="shared" si="22"/>
        <v>1</v>
      </c>
      <c r="L65" s="2">
        <f t="shared" si="22"/>
        <v>1</v>
      </c>
      <c r="M65" s="2">
        <f t="shared" si="22"/>
        <v>1</v>
      </c>
      <c r="N65" s="2">
        <f t="shared" si="22"/>
        <v>1</v>
      </c>
      <c r="O65" s="2">
        <f t="shared" si="22"/>
        <v>1</v>
      </c>
      <c r="P65" s="2">
        <f t="shared" si="22"/>
        <v>1</v>
      </c>
      <c r="Q65" s="2">
        <f t="shared" si="22"/>
        <v>1</v>
      </c>
      <c r="R65" s="2">
        <f t="shared" si="22"/>
        <v>1</v>
      </c>
      <c r="S65" s="2">
        <f t="shared" si="20"/>
        <v>1</v>
      </c>
      <c r="T65" s="2">
        <f t="shared" si="20"/>
        <v>1</v>
      </c>
      <c r="U65" s="2">
        <f t="shared" si="20"/>
        <v>1</v>
      </c>
      <c r="V65" s="2">
        <f t="shared" si="20"/>
        <v>1</v>
      </c>
      <c r="W65" s="2">
        <f t="shared" si="20"/>
        <v>1</v>
      </c>
      <c r="X65" s="2">
        <f t="shared" si="20"/>
        <v>1</v>
      </c>
      <c r="Y65" s="2">
        <f t="shared" si="20"/>
        <v>1</v>
      </c>
      <c r="Z65" s="2">
        <f t="shared" si="20"/>
        <v>1</v>
      </c>
      <c r="AA65" s="2">
        <f t="shared" si="20"/>
        <v>1</v>
      </c>
      <c r="AB65" s="2">
        <f t="shared" si="20"/>
        <v>1</v>
      </c>
      <c r="AC65" s="2">
        <f t="shared" si="20"/>
        <v>1</v>
      </c>
      <c r="AD65" s="2">
        <f t="shared" si="20"/>
        <v>1</v>
      </c>
      <c r="AE65" s="2">
        <f t="shared" si="20"/>
        <v>1</v>
      </c>
      <c r="AF65" s="2">
        <f t="shared" si="20"/>
        <v>1</v>
      </c>
      <c r="AG65" s="2">
        <f t="shared" si="20"/>
        <v>1</v>
      </c>
      <c r="AH65" s="2">
        <f t="shared" si="21"/>
        <v>1</v>
      </c>
      <c r="AI65" s="2">
        <f t="shared" si="21"/>
        <v>1</v>
      </c>
      <c r="AJ65" s="2">
        <f t="shared" si="21"/>
        <v>1</v>
      </c>
      <c r="AK65" s="2">
        <f t="shared" si="21"/>
        <v>1</v>
      </c>
      <c r="AL65" s="2">
        <f t="shared" si="21"/>
        <v>1</v>
      </c>
      <c r="AM65" s="2">
        <f t="shared" si="21"/>
        <v>1</v>
      </c>
      <c r="AN65" s="2">
        <f t="shared" si="21"/>
        <v>1</v>
      </c>
      <c r="AO65" s="2">
        <f t="shared" si="21"/>
        <v>1</v>
      </c>
      <c r="AP65" s="2">
        <f t="shared" si="21"/>
        <v>1</v>
      </c>
      <c r="AQ65" s="2">
        <f t="shared" si="21"/>
        <v>1</v>
      </c>
      <c r="AR65" s="2">
        <f t="shared" si="21"/>
        <v>1</v>
      </c>
      <c r="AS65" s="2">
        <f t="shared" si="21"/>
        <v>1</v>
      </c>
      <c r="AT65" s="2">
        <f t="shared" si="21"/>
        <v>1</v>
      </c>
      <c r="AU65" s="2">
        <f t="shared" si="21"/>
        <v>1</v>
      </c>
      <c r="AV65" s="2">
        <f t="shared" si="21"/>
        <v>1</v>
      </c>
      <c r="AW65" s="2">
        <f t="shared" si="21"/>
        <v>1</v>
      </c>
      <c r="AX65" s="2">
        <f t="shared" si="19"/>
        <v>1</v>
      </c>
      <c r="AY65" s="2">
        <f t="shared" si="19"/>
        <v>1</v>
      </c>
      <c r="AZ65" s="2">
        <f t="shared" si="19"/>
        <v>1</v>
      </c>
      <c r="BA65" s="2">
        <f t="shared" si="19"/>
        <v>1</v>
      </c>
      <c r="BB65" s="2">
        <f t="shared" si="19"/>
        <v>1</v>
      </c>
      <c r="BC65" s="2">
        <f t="shared" si="19"/>
        <v>1</v>
      </c>
      <c r="BD65" s="2">
        <f t="shared" si="19"/>
        <v>1</v>
      </c>
      <c r="BE65" s="2">
        <f t="shared" si="19"/>
        <v>1</v>
      </c>
      <c r="BF65" s="2">
        <f t="shared" si="19"/>
        <v>1</v>
      </c>
      <c r="BG65" s="2">
        <f t="shared" si="19"/>
        <v>1</v>
      </c>
      <c r="BH65" s="2">
        <f t="shared" si="19"/>
        <v>1</v>
      </c>
      <c r="BI65" s="2">
        <f t="shared" si="19"/>
        <v>1</v>
      </c>
      <c r="BJ65" s="2">
        <f t="shared" si="19"/>
        <v>1</v>
      </c>
      <c r="BK65" s="2">
        <f t="shared" si="19"/>
        <v>1</v>
      </c>
      <c r="BL65" s="2">
        <f t="shared" si="19"/>
        <v>1</v>
      </c>
      <c r="BM65" s="2">
        <f t="shared" si="14"/>
        <v>1</v>
      </c>
    </row>
  </sheetData>
  <conditionalFormatting sqref="C3:BM65">
    <cfRule type="cellIs" dxfId="1" priority="2" operator="equal">
      <formula>1</formula>
    </cfRule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Pascal (2)</vt:lpstr>
      <vt:lpstr>Pascal</vt:lpstr>
      <vt:lpstr>binary</vt:lpstr>
    </vt:vector>
  </TitlesOfParts>
  <Company>Analytic Services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VandenBosch</dc:creator>
  <cp:lastModifiedBy>Dr. Yu-Ju Kuo</cp:lastModifiedBy>
  <dcterms:created xsi:type="dcterms:W3CDTF">2012-10-24T12:07:15Z</dcterms:created>
  <dcterms:modified xsi:type="dcterms:W3CDTF">2014-10-23T14:01:48Z</dcterms:modified>
</cp:coreProperties>
</file>